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Siting_Provenance_Traceability" sheetId="2" state="visible" r:id="rId2"/>
    <sheet xmlns:r="http://schemas.openxmlformats.org/officeDocument/2006/relationships" name="Phase 1 (First 1,000 Sites)" sheetId="3" state="visible" r:id="rId3"/>
    <sheet xmlns:r="http://schemas.openxmlformats.org/officeDocument/2006/relationships" name="Batch 2 (1,001 - 2,000)" sheetId="4" state="visible" r:id="rId4"/>
    <sheet xmlns:r="http://schemas.openxmlformats.org/officeDocument/2006/relationships" name="Batch 3 (2,001 - 3,000)" sheetId="5" state="visible" r:id="rId5"/>
    <sheet xmlns:r="http://schemas.openxmlformats.org/officeDocument/2006/relationships" name="Batch 4 (3,001 - 4,000)" sheetId="6" state="visible" r:id="rId6"/>
    <sheet xmlns:r="http://schemas.openxmlformats.org/officeDocument/2006/relationships" name="Batch 5 (4,001 - 5,000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3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A192F"/>
      <sz val="10"/>
    </font>
    <font>
      <name val="Calibri"/>
      <sz val="9"/>
    </font>
    <font>
      <name val="Calibri"/>
      <b val="1"/>
      <color rgb="0000D2D3"/>
      <sz val="11"/>
    </font>
    <font>
      <name val="Calibri"/>
      <b val="1"/>
      <color rgb="00FFFFFF"/>
      <sz val="10"/>
    </font>
    <font>
      <name val="Calibri"/>
      <sz val="9.5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  <fill>
      <patternFill patternType="solid">
        <fgColor rgb="000A192F"/>
        <bgColor rgb="000A192F"/>
      </patternFill>
    </fill>
    <fill>
      <patternFill patternType="solid">
        <fgColor rgb="001F4E79"/>
        <bgColor rgb="001F4E7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551</v>
      </c>
      <c r="C8" s="9" t="inlineStr">
        <is>
          <t>55.1%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255</v>
      </c>
      <c r="C9" s="9" t="inlineStr">
        <is>
          <t>25.5%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87</v>
      </c>
      <c r="C10" s="9" t="inlineStr">
        <is>
          <t>8.7%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107</v>
      </c>
      <c r="C11" s="9" t="inlineStr">
        <is>
          <t>10.7%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1000</v>
      </c>
      <c r="C12" s="9" t="inlineStr">
        <is>
          <t>100.0%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0</v>
      </c>
      <c r="C13" s="9" t="inlineStr">
        <is>
          <t>0.0%</t>
        </is>
      </c>
      <c r="D13" s="10" t="inlineStr">
        <is>
          <t>Phase 1 100% Fiber-Fed; Satellite Backhaul reallocated to Phase 2 / Expansion Batches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6">
      <c r="A16" s="32" t="inlineStr">
        <is>
          <t>NOTE ON EVALUATED COMMERCIAL QUANTITIES VS. DESKTOP GIS SCREENING:</t>
        </is>
      </c>
    </row>
    <row r="17" ht="65" customHeight="1">
      <c r="A17" s="33" t="inlineStr">
        <is>
          <t>1. Commercial Evaluated Baseline: Across all tender documents (Master Tender §2.1, BoQ Table 6, Appendix D, and Bulletin 01), the contractual evaluated baseline is formally established at 897 Co-Location Sites (89.7%) and 103 Greenfield Sites (10.3%). Bidders must quote exactly these quantities in their commercial submissions.
2. Desktop GIS Screening: Following the executive fiber-priority rollout swap of 17 remote non-fiber sites to Batch 2, preliminary spatial proximity screening against the tower inventory classifies 893 sites within &lt;= 2.0 km (Co-location) and 107 sites beyond 2.0 km (Greenfield) for Phase 1. Within applicable search rings (500m urban / 1,000m rural), 718 sites have an immediate mapped tower candidate.
3. Milestone 1 Siting True-Up: Actual contractor compensation will be trued up at Milestone 1 (TSSR Approval). If an evaluated co-location site converts to Tier 2 B2S or Tier 3 Greenfield (or vice-versa), contract adjustments shall be calculated strictly using the pre-agreed Lot 5 unit rates (Item LOT5-COLO, LOT5-B2S, LOT5-GF30/GF40) via an administrative contract variation order, ensuring cost certainty without altering tender competitiveness.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1" max="11"/>
    <col width="16" customWidth="1" min="12" max="12"/>
    <col width="36" customWidth="1" min="13" max="13"/>
    <col width="24" customWidth="1" min="14" max="14"/>
    <col width="28" customWidth="1" min="15" max="15"/>
    <col width="45" customWidth="1" min="16" max="16"/>
  </cols>
  <sheetData>
    <row r="1" ht="28" customHeight="1">
      <c r="A1" s="35" t="inlineStr">
        <is>
          <t>Site ID</t>
        </is>
      </c>
      <c r="B1" s="35" t="inlineStr">
        <is>
          <t>Batch</t>
        </is>
      </c>
      <c r="C1" s="35" t="inlineStr">
        <is>
          <t>PSGC Code</t>
        </is>
      </c>
      <c r="D1" s="35" t="inlineStr">
        <is>
          <t>Region</t>
        </is>
      </c>
      <c r="E1" s="35" t="inlineStr">
        <is>
          <t>Province</t>
        </is>
      </c>
      <c r="F1" s="35" t="inlineStr">
        <is>
          <t>Municipality</t>
        </is>
      </c>
      <c r="G1" s="35" t="inlineStr">
        <is>
          <t>Barangay</t>
        </is>
      </c>
      <c r="H1" s="35" t="inlineStr">
        <is>
          <t>Nominal Latitude</t>
        </is>
      </c>
      <c r="I1" s="35" t="inlineStr">
        <is>
          <t>Nominal Longitude</t>
        </is>
      </c>
      <c r="J1" s="35" t="inlineStr">
        <is>
          <t>Search Ring Radius</t>
        </is>
      </c>
      <c r="K1" s="35" t="inlineStr">
        <is>
          <t>Siting Anchor Classification</t>
        </is>
      </c>
      <c r="L1" s="35" t="inlineStr">
        <is>
          <t>DepEd School ID</t>
        </is>
      </c>
      <c r="M1" s="35" t="inlineStr">
        <is>
          <t>DepEd School Name / Anchor Identity</t>
        </is>
      </c>
      <c r="N1" s="35" t="inlineStr">
        <is>
          <t>DepEd Masterfile Row Reference</t>
        </is>
      </c>
      <c r="O1" s="35" t="inlineStr">
        <is>
          <t>DepEd Audit Status / Ground-Truth Validation</t>
        </is>
      </c>
      <c r="P1" s="35" t="inlineStr">
        <is>
          <t>Siting Governance &amp; TSSR Hunting Rule</t>
        </is>
      </c>
    </row>
    <row r="2">
      <c r="A2" t="inlineStr">
        <is>
          <t>FWA-SITE-0001</t>
        </is>
      </c>
      <c r="B2" t="n">
        <v>1</v>
      </c>
      <c r="C2" t="inlineStr">
        <is>
          <t>0501705020</t>
        </is>
      </c>
      <c r="D2" t="inlineStr">
        <is>
          <t>Region V (Bicol Region)</t>
        </is>
      </c>
      <c r="E2" t="inlineStr">
        <is>
          <t>Camarines Sur</t>
        </is>
      </c>
      <c r="F2" t="inlineStr">
        <is>
          <t>Buhi</t>
        </is>
      </c>
      <c r="G2" t="inlineStr">
        <is>
          <t>Sagrada Familia</t>
        </is>
      </c>
      <c r="H2" t="n">
        <v>13.415973</v>
      </c>
      <c r="I2" t="n">
        <v>123.514163</v>
      </c>
      <c r="J2" t="inlineStr">
        <is>
          <t>1,000m (Rural/Remote)</t>
        </is>
      </c>
      <c r="K2" s="36" t="inlineStr">
        <is>
          <t>DepEd Ground-Truth Anchor (Exact School Match)</t>
        </is>
      </c>
      <c r="L2" s="37" t="inlineStr">
        <is>
          <t>112409</t>
        </is>
      </c>
      <c r="M2" s="36" t="inlineStr">
        <is>
          <t>Sagrada ES</t>
        </is>
      </c>
      <c r="N2" s="37" t="inlineStr">
        <is>
          <t>Row 25750</t>
        </is>
      </c>
      <c r="O2" s="37" t="inlineStr">
        <is>
          <t>Validated (DepEd Ground-Truth)</t>
        </is>
      </c>
      <c r="P2" s="36" t="inlineStr">
        <is>
          <t>Nominal demand centroid anchored on verified DepEd school campus; field teams survey Candidates A/B/C within designated search ring during TSSR.</t>
        </is>
      </c>
    </row>
    <row r="3">
      <c r="A3" t="inlineStr">
        <is>
          <t>FWA-SITE-0002</t>
        </is>
      </c>
      <c r="B3" t="n">
        <v>1</v>
      </c>
      <c r="C3" t="inlineStr">
        <is>
          <t>0401024016</t>
        </is>
      </c>
      <c r="D3" t="inlineStr">
        <is>
          <t>Region IV-A (CALABARZON)</t>
        </is>
      </c>
      <c r="E3" t="inlineStr">
        <is>
          <t>Batangas</t>
        </is>
      </c>
      <c r="F3" t="inlineStr">
        <is>
          <t>San Luis</t>
        </is>
      </c>
      <c r="G3" t="inlineStr">
        <is>
          <t>Muzon</t>
        </is>
      </c>
      <c r="H3" t="n">
        <v>13.859362</v>
      </c>
      <c r="I3" t="n">
        <v>120.987098</v>
      </c>
      <c r="J3" t="inlineStr">
        <is>
          <t>1,000m (Rural/Remote)</t>
        </is>
      </c>
      <c r="K3" s="36" t="inlineStr">
        <is>
          <t>DepEd Ground-Truth Anchor (Exact School Match)</t>
        </is>
      </c>
      <c r="L3" s="37" t="inlineStr">
        <is>
          <t>107650</t>
        </is>
      </c>
      <c r="M3" s="36" t="inlineStr">
        <is>
          <t>Muzon Elementary School</t>
        </is>
      </c>
      <c r="N3" s="37" t="inlineStr">
        <is>
          <t>Row 16917</t>
        </is>
      </c>
      <c r="O3" s="37" t="inlineStr">
        <is>
          <t>Validated (DepEd Ground-Truth)</t>
        </is>
      </c>
      <c r="P3" s="36" t="inlineStr">
        <is>
          <t>Nominal demand centroid anchored on verified DepEd school campus; field teams survey Candidates A/B/C within designated search ring during TSSR.</t>
        </is>
      </c>
    </row>
    <row r="4">
      <c r="A4" t="inlineStr">
        <is>
          <t>FWA-SITE-0003</t>
        </is>
      </c>
      <c r="B4" t="n">
        <v>1</v>
      </c>
      <c r="C4" t="inlineStr">
        <is>
          <t>0405803001</t>
        </is>
      </c>
      <c r="D4" t="inlineStr">
        <is>
          <t>Region IV-A (CALABARZON)</t>
        </is>
      </c>
      <c r="E4" t="inlineStr">
        <is>
          <t>Rizal</t>
        </is>
      </c>
      <c r="F4" t="inlineStr">
        <is>
          <t>Baras</t>
        </is>
      </c>
      <c r="G4" t="inlineStr">
        <is>
          <t>Evangelista</t>
        </is>
      </c>
      <c r="H4" t="n">
        <v>14.516995</v>
      </c>
      <c r="I4" t="n">
        <v>121.276572</v>
      </c>
      <c r="J4" t="inlineStr">
        <is>
          <t>1,000m (Rural/Remote)</t>
        </is>
      </c>
      <c r="K4" s="36" t="inlineStr">
        <is>
          <t>DepEd Ground-Truth Anchor (Exact School Match)</t>
        </is>
      </c>
      <c r="L4" s="37" t="inlineStr">
        <is>
          <t>109426</t>
        </is>
      </c>
      <c r="M4" s="36" t="inlineStr">
        <is>
          <t>Evangelista ES</t>
        </is>
      </c>
      <c r="N4" s="37" t="inlineStr">
        <is>
          <t>Row 18639</t>
        </is>
      </c>
      <c r="O4" s="37" t="inlineStr">
        <is>
          <t>Validated (DepEd Ground-Truth)</t>
        </is>
      </c>
      <c r="P4" s="36" t="inlineStr">
        <is>
          <t>Nominal demand centroid anchored on verified DepEd school campus; field teams survey Candidates A/B/C within designated search ring during TSSR.</t>
        </is>
      </c>
    </row>
    <row r="5">
      <c r="A5" t="inlineStr">
        <is>
          <t>FWA-SITE-0004</t>
        </is>
      </c>
      <c r="B5" t="n">
        <v>1</v>
      </c>
      <c r="C5" t="inlineStr">
        <is>
          <t>0401032019</t>
        </is>
      </c>
      <c r="D5" t="inlineStr">
        <is>
          <t>Region IV-A (CALABARZON)</t>
        </is>
      </c>
      <c r="E5" t="inlineStr">
        <is>
          <t>Batangas</t>
        </is>
      </c>
      <c r="F5" t="inlineStr">
        <is>
          <t>Taysan</t>
        </is>
      </c>
      <c r="G5" t="inlineStr">
        <is>
          <t>Santo Niño</t>
        </is>
      </c>
      <c r="H5" t="n">
        <v>13.757136</v>
      </c>
      <c r="I5" t="n">
        <v>121.209971</v>
      </c>
      <c r="J5" t="inlineStr">
        <is>
          <t>1,000m (Rural/Remote)</t>
        </is>
      </c>
      <c r="K5" s="36" t="inlineStr">
        <is>
          <t>DepEd Ground-Truth Anchor (Exact School Match)</t>
        </is>
      </c>
      <c r="L5" s="37" t="inlineStr">
        <is>
          <t>107801</t>
        </is>
      </c>
      <c r="M5" s="36" t="inlineStr">
        <is>
          <t>Sto. Nino Elementary School</t>
        </is>
      </c>
      <c r="N5" s="37" t="inlineStr">
        <is>
          <t>Row 17063</t>
        </is>
      </c>
      <c r="O5" s="37" t="inlineStr">
        <is>
          <t>Validated (DepEd Ground-Truth)</t>
        </is>
      </c>
      <c r="P5" s="36" t="inlineStr">
        <is>
          <t>Nominal demand centroid anchored on verified DepEd school campus; field teams survey Candidates A/B/C within designated search ring during TSSR.</t>
        </is>
      </c>
    </row>
    <row r="6">
      <c r="A6" t="inlineStr">
        <is>
          <t>FWA-SITE-0005</t>
        </is>
      </c>
      <c r="B6" t="n">
        <v>1</v>
      </c>
      <c r="C6" t="inlineStr">
        <is>
          <t>0102933035</t>
        </is>
      </c>
      <c r="D6" t="inlineStr">
        <is>
          <t>Region I (Ilocos Region)</t>
        </is>
      </c>
      <c r="E6" t="inlineStr">
        <is>
          <t>Ilocos Sur</t>
        </is>
      </c>
      <c r="F6" t="inlineStr">
        <is>
          <t>Tagudin</t>
        </is>
      </c>
      <c r="G6" t="inlineStr">
        <is>
          <t>Quirino</t>
        </is>
      </c>
      <c r="H6" t="n">
        <v>16.936983</v>
      </c>
      <c r="I6" t="n">
        <v>120.444754</v>
      </c>
      <c r="J6" t="inlineStr">
        <is>
          <t>1,000m (Rural/Remote)</t>
        </is>
      </c>
      <c r="K6" s="36" t="inlineStr">
        <is>
          <t>DepEd Ground-Truth Anchor (Exact School Match)</t>
        </is>
      </c>
      <c r="L6" s="37" t="inlineStr">
        <is>
          <t>300086</t>
        </is>
      </c>
      <c r="M6" s="36" t="inlineStr">
        <is>
          <t>Tagudin NHS</t>
        </is>
      </c>
      <c r="N6" s="37" t="inlineStr">
        <is>
          <t>Row 9725</t>
        </is>
      </c>
      <c r="O6" s="37" t="inlineStr">
        <is>
          <t>Validated (DepEd Ground-Truth)</t>
        </is>
      </c>
      <c r="P6" s="36" t="inlineStr">
        <is>
          <t>Nominal demand centroid anchored on verified DepEd school campus; field teams survey Candidates A/B/C within designated search ring during TSSR.</t>
        </is>
      </c>
    </row>
    <row r="7">
      <c r="A7" t="inlineStr">
        <is>
          <t>FWA-SITE-0006</t>
        </is>
      </c>
      <c r="B7" t="n">
        <v>1</v>
      </c>
      <c r="C7" t="inlineStr">
        <is>
          <t>1030500063</t>
        </is>
      </c>
      <c r="D7" t="inlineStr">
        <is>
          <t>Region X (Northern Mindanao)</t>
        </is>
      </c>
      <c r="E7" t="inlineStr">
        <is>
          <t>Misamis Oriental</t>
        </is>
      </c>
      <c r="F7" t="inlineStr">
        <is>
          <t>City of Cagayan De Oro</t>
        </is>
      </c>
      <c r="G7" t="inlineStr">
        <is>
          <t>Puerto</t>
        </is>
      </c>
      <c r="H7" t="n">
        <v>8.499275000000001</v>
      </c>
      <c r="I7" t="n">
        <v>124.748356</v>
      </c>
      <c r="J7" t="inlineStr">
        <is>
          <t>500m (Urban/Suburban)</t>
        </is>
      </c>
      <c r="K7" s="36" t="inlineStr">
        <is>
          <t>DepEd Ground-Truth Anchor (Exact School Match)</t>
        </is>
      </c>
      <c r="L7" s="37" t="inlineStr">
        <is>
          <t>127952</t>
        </is>
      </c>
      <c r="M7" s="36" t="inlineStr">
        <is>
          <t>Puerto Elementary School</t>
        </is>
      </c>
      <c r="N7" s="37" t="inlineStr">
        <is>
          <t>Row 42288</t>
        </is>
      </c>
      <c r="O7" s="37" t="inlineStr">
        <is>
          <t>Validated (DepEd Ground-Truth)</t>
        </is>
      </c>
      <c r="P7" s="36" t="inlineStr">
        <is>
          <t>Nominal demand centroid anchored on verified DepEd school campus; field teams survey Candidates A/B/C within designated search ring during TSSR.</t>
        </is>
      </c>
    </row>
    <row r="8">
      <c r="A8" t="inlineStr">
        <is>
          <t>FWA-SITE-0007</t>
        </is>
      </c>
      <c r="B8" t="n">
        <v>1</v>
      </c>
      <c r="C8" t="inlineStr">
        <is>
          <t>0600403019</t>
        </is>
      </c>
      <c r="D8" t="inlineStr">
        <is>
          <t>Region VI (Western Visayas)</t>
        </is>
      </c>
      <c r="E8" t="inlineStr">
        <is>
          <t>Aklan</t>
        </is>
      </c>
      <c r="F8" t="inlineStr">
        <is>
          <t>Banga</t>
        </is>
      </c>
      <c r="G8" t="inlineStr">
        <is>
          <t>Poblacion</t>
        </is>
      </c>
      <c r="H8" t="n">
        <v>11.697481</v>
      </c>
      <c r="I8" t="n">
        <v>122.367432</v>
      </c>
      <c r="J8" t="inlineStr">
        <is>
          <t>500m (Urban/Suburban)</t>
        </is>
      </c>
      <c r="K8" s="36" t="inlineStr">
        <is>
          <t>DepEd Ground-Truth Anchor (Exact School Match)</t>
        </is>
      </c>
      <c r="L8" s="37" t="inlineStr">
        <is>
          <t>114660</t>
        </is>
      </c>
      <c r="M8" s="36" t="inlineStr">
        <is>
          <t>Banga ES</t>
        </is>
      </c>
      <c r="N8" s="37" t="inlineStr">
        <is>
          <t>Row 28838</t>
        </is>
      </c>
      <c r="O8" s="37" t="inlineStr">
        <is>
          <t>Validated (DepEd Ground-Truth)</t>
        </is>
      </c>
      <c r="P8" s="36" t="inlineStr">
        <is>
          <t>Nominal demand centroid anchored on verified DepEd school campus; field teams survey Candidates A/B/C within designated search ring during TSSR.</t>
        </is>
      </c>
    </row>
    <row r="9">
      <c r="A9" t="inlineStr">
        <is>
          <t>FWA-SITE-0008</t>
        </is>
      </c>
      <c r="B9" t="n">
        <v>1</v>
      </c>
      <c r="C9" t="inlineStr">
        <is>
          <t>0500508037</t>
        </is>
      </c>
      <c r="D9" t="inlineStr">
        <is>
          <t>Region V (Bicol Region)</t>
        </is>
      </c>
      <c r="E9" t="inlineStr">
        <is>
          <t>Albay</t>
        </is>
      </c>
      <c r="F9" t="inlineStr">
        <is>
          <t>City of Ligao</t>
        </is>
      </c>
      <c r="G9" t="inlineStr">
        <is>
          <t>Paulba</t>
        </is>
      </c>
      <c r="H9" t="n">
        <v>13.183825</v>
      </c>
      <c r="I9" t="n">
        <v>123.458539</v>
      </c>
      <c r="J9" t="inlineStr">
        <is>
          <t>1,000m (Rural/Remote)</t>
        </is>
      </c>
      <c r="K9" s="36" t="inlineStr">
        <is>
          <t>DepEd Ground-Truth Anchor (Exact School Match)</t>
        </is>
      </c>
      <c r="L9" s="37" t="inlineStr">
        <is>
          <t>111826</t>
        </is>
      </c>
      <c r="M9" s="36" t="inlineStr">
        <is>
          <t>Paulba ES</t>
        </is>
      </c>
      <c r="N9" s="37" t="inlineStr">
        <is>
          <t>Row 25189</t>
        </is>
      </c>
      <c r="O9" s="37" t="inlineStr">
        <is>
          <t>Validated (DepEd Ground-Truth)</t>
        </is>
      </c>
      <c r="P9" s="36" t="inlineStr">
        <is>
          <t>Nominal demand centroid anchored on verified DepEd school campus; field teams survey Candidates A/B/C within designated search ring during TSSR.</t>
        </is>
      </c>
    </row>
    <row r="10">
      <c r="A10" t="inlineStr">
        <is>
          <t>FWA-SITE-0009</t>
        </is>
      </c>
      <c r="B10" t="n">
        <v>1</v>
      </c>
      <c r="C10" t="inlineStr">
        <is>
          <t>0701242002</t>
        </is>
      </c>
      <c r="D10" t="inlineStr">
        <is>
          <t>Region VII (Central Visayas)</t>
        </is>
      </c>
      <c r="E10" t="inlineStr">
        <is>
          <t>Bohol</t>
        </is>
      </c>
      <c r="F10" t="inlineStr">
        <is>
          <t>City of Tagbilaran</t>
        </is>
      </c>
      <c r="G10" t="inlineStr">
        <is>
          <t>Booy</t>
        </is>
      </c>
      <c r="H10" t="n">
        <v>9.657233</v>
      </c>
      <c r="I10" t="n">
        <v>123.850531</v>
      </c>
      <c r="J10" t="inlineStr">
        <is>
          <t>500m (Urban/Suburban)</t>
        </is>
      </c>
      <c r="K10" s="36" t="inlineStr">
        <is>
          <t>DepEd Ground-Truth Anchor (Exact School Match)</t>
        </is>
      </c>
      <c r="L10" s="37" t="inlineStr">
        <is>
          <t>118702</t>
        </is>
      </c>
      <c r="M10" s="36" t="inlineStr">
        <is>
          <t>Booy Elementary School</t>
        </is>
      </c>
      <c r="N10" s="37" t="inlineStr">
        <is>
          <t>Row 33603</t>
        </is>
      </c>
      <c r="O10" s="37" t="inlineStr">
        <is>
          <t>Validated (DepEd Ground-Truth)</t>
        </is>
      </c>
      <c r="P10" s="36" t="inlineStr">
        <is>
          <t>Nominal demand centroid anchored on verified DepEd school campus; field teams survey Candidates A/B/C within designated search ring during TSSR.</t>
        </is>
      </c>
    </row>
    <row r="11">
      <c r="A11" t="inlineStr">
        <is>
          <t>FWA-SITE-1004</t>
        </is>
      </c>
      <c r="B11" t="n">
        <v>1</v>
      </c>
      <c r="C11" t="inlineStr">
        <is>
          <t>0300804040</t>
        </is>
      </c>
      <c r="D11" t="inlineStr">
        <is>
          <t>Region III (Central Luzon)</t>
        </is>
      </c>
      <c r="E11" t="inlineStr">
        <is>
          <t>Bataan</t>
        </is>
      </c>
      <c r="F11" t="inlineStr">
        <is>
          <t>Dinalupihan</t>
        </is>
      </c>
      <c r="G11" t="inlineStr">
        <is>
          <t>Santa Isabel</t>
        </is>
      </c>
      <c r="H11" t="n">
        <v>14.859864</v>
      </c>
      <c r="I11" t="n">
        <v>120.471413</v>
      </c>
      <c r="J11" t="inlineStr">
        <is>
          <t>500m (Urban/Suburban)</t>
        </is>
      </c>
      <c r="K11" s="36" t="inlineStr">
        <is>
          <t>DepEd Ground-Truth Anchor (Parenthetical Barangay Alias)</t>
        </is>
      </c>
      <c r="L11" s="37" t="inlineStr">
        <is>
          <t>104600</t>
        </is>
      </c>
      <c r="M11" s="36" t="inlineStr">
        <is>
          <t>Sta. Isabel ES</t>
        </is>
      </c>
      <c r="N11" s="37" t="inlineStr">
        <is>
          <t>Row 12952</t>
        </is>
      </c>
      <c r="O11" s="37" t="inlineStr">
        <is>
          <t>Validated (Administrative Alias)</t>
        </is>
      </c>
      <c r="P11" s="36" t="inlineStr">
        <is>
          <t>Nominal demand centroid anchored on verified school under parenthetical administrative alias; field survey Candidates A/B/C within search ring during TSSR.</t>
        </is>
      </c>
    </row>
    <row r="12">
      <c r="A12" t="inlineStr">
        <is>
          <t>FWA-SITE-0011</t>
        </is>
      </c>
      <c r="B12" t="n">
        <v>1</v>
      </c>
      <c r="C12" t="inlineStr">
        <is>
          <t>0105521010</t>
        </is>
      </c>
      <c r="D12" t="inlineStr">
        <is>
          <t>Region I (Ilocos Region)</t>
        </is>
      </c>
      <c r="E12" t="inlineStr">
        <is>
          <t>Pangasinan</t>
        </is>
      </c>
      <c r="F12" t="inlineStr">
        <is>
          <t>Labrador</t>
        </is>
      </c>
      <c r="G12" t="inlineStr">
        <is>
          <t>Uyong</t>
        </is>
      </c>
      <c r="H12" t="n">
        <v>16.05</v>
      </c>
      <c r="I12" t="n">
        <v>120.120833</v>
      </c>
      <c r="J12" t="inlineStr">
        <is>
          <t>1,000m (Rural/Remote)</t>
        </is>
      </c>
      <c r="K12" s="36" t="inlineStr">
        <is>
          <t>DepEd Ground-Truth Anchor (Exact School Match)</t>
        </is>
      </c>
      <c r="L12" s="37" t="inlineStr">
        <is>
          <t>101480</t>
        </is>
      </c>
      <c r="M12" s="36" t="inlineStr">
        <is>
          <t>Uyong Elementary School</t>
        </is>
      </c>
      <c r="N12" s="37" t="inlineStr">
        <is>
          <t>Row 8761</t>
        </is>
      </c>
      <c r="O12" s="37" t="inlineStr">
        <is>
          <t>Validated (DepEd Ground-Truth)</t>
        </is>
      </c>
      <c r="P12" s="36" t="inlineStr">
        <is>
          <t>Nominal demand centroid anchored on verified DepEd school campus; field teams survey Candidates A/B/C within designated search ring during TSSR.</t>
        </is>
      </c>
    </row>
    <row r="13">
      <c r="A13" t="inlineStr">
        <is>
          <t>FWA-SITE-0012</t>
        </is>
      </c>
      <c r="B13" t="n">
        <v>1</v>
      </c>
      <c r="C13" t="inlineStr">
        <is>
          <t>0401015026</t>
        </is>
      </c>
      <c r="D13" t="inlineStr">
        <is>
          <t>Region IV-A (CALABARZON)</t>
        </is>
      </c>
      <c r="E13" t="inlineStr">
        <is>
          <t>Batangas</t>
        </is>
      </c>
      <c r="F13" t="inlineStr">
        <is>
          <t>Lobo</t>
        </is>
      </c>
      <c r="G13" t="inlineStr">
        <is>
          <t>Poblacion</t>
        </is>
      </c>
      <c r="H13" t="n">
        <v>13.647905</v>
      </c>
      <c r="I13" t="n">
        <v>121.208984</v>
      </c>
      <c r="J13" t="inlineStr">
        <is>
          <t>500m (Urban/Suburban)</t>
        </is>
      </c>
      <c r="K13" s="36" t="inlineStr">
        <is>
          <t>DepEd Ground-Truth Anchor (Exact School Match)</t>
        </is>
      </c>
      <c r="L13" s="37" t="inlineStr">
        <is>
          <t>107436</t>
        </is>
      </c>
      <c r="M13" s="36" t="inlineStr">
        <is>
          <t>Lobo Central School</t>
        </is>
      </c>
      <c r="N13" s="37" t="inlineStr">
        <is>
          <t>Row 16709</t>
        </is>
      </c>
      <c r="O13" s="37" t="inlineStr">
        <is>
          <t>Validated (DepEd Ground-Truth)</t>
        </is>
      </c>
      <c r="P13" s="36" t="inlineStr">
        <is>
          <t>Nominal demand centroid anchored on verified DepEd school campus; field teams survey Candidates A/B/C within designated search ring during TSSR.</t>
        </is>
      </c>
    </row>
    <row r="14">
      <c r="A14" t="inlineStr">
        <is>
          <t>FWA-SITE-0013</t>
        </is>
      </c>
      <c r="B14" t="n">
        <v>1</v>
      </c>
      <c r="C14" t="inlineStr">
        <is>
          <t>1705210010</t>
        </is>
      </c>
      <c r="D14" t="inlineStr">
        <is>
          <t>MIMAROPA Region</t>
        </is>
      </c>
      <c r="E14" t="inlineStr">
        <is>
          <t>Oriental Mindoro</t>
        </is>
      </c>
      <c r="F14" t="inlineStr">
        <is>
          <t>Pola</t>
        </is>
      </c>
      <c r="G14" t="inlineStr">
        <is>
          <t>Casiligan</t>
        </is>
      </c>
      <c r="H14" t="n">
        <v>13.117714</v>
      </c>
      <c r="I14" t="n">
        <v>121.425117</v>
      </c>
      <c r="J14" t="inlineStr">
        <is>
          <t>1,000m (Rural/Remote)</t>
        </is>
      </c>
      <c r="K14" s="36" t="inlineStr">
        <is>
          <t>DepEd Ground-Truth Anchor (Exact School Match)</t>
        </is>
      </c>
      <c r="L14" s="37" t="inlineStr">
        <is>
          <t>110594</t>
        </is>
      </c>
      <c r="M14" s="36" t="inlineStr">
        <is>
          <t>Casiligan ES</t>
        </is>
      </c>
      <c r="N14" s="37" t="inlineStr">
        <is>
          <t>Row 20764</t>
        </is>
      </c>
      <c r="O14" s="37" t="inlineStr">
        <is>
          <t>Validated (DepEd Ground-Truth)</t>
        </is>
      </c>
      <c r="P14" s="36" t="inlineStr">
        <is>
          <t>Nominal demand centroid anchored on verified DepEd school campus; field teams survey Candidates A/B/C within designated search ring during TSSR.</t>
        </is>
      </c>
    </row>
    <row r="15">
      <c r="A15" t="inlineStr">
        <is>
          <t>FWA-SITE-0014</t>
        </is>
      </c>
      <c r="B15" t="n">
        <v>1</v>
      </c>
      <c r="C15" t="inlineStr">
        <is>
          <t>0304909010</t>
        </is>
      </c>
      <c r="D15" t="inlineStr">
        <is>
          <t>Region III (Central Luzon)</t>
        </is>
      </c>
      <c r="E15" t="inlineStr">
        <is>
          <t>Nueva Ecija</t>
        </is>
      </c>
      <c r="F15" t="inlineStr">
        <is>
          <t>General Mamerto Natividad</t>
        </is>
      </c>
      <c r="G15" t="inlineStr">
        <is>
          <t>Mag-asawang Sampaloc</t>
        </is>
      </c>
      <c r="H15" t="n">
        <v>15.59217</v>
      </c>
      <c r="I15" t="n">
        <v>121.051963</v>
      </c>
      <c r="J15" t="inlineStr">
        <is>
          <t>1,000m (Rural/Remote)</t>
        </is>
      </c>
      <c r="K15" s="36" t="inlineStr">
        <is>
          <t>DepEd Ground-Truth Anchor (Exact School Match)</t>
        </is>
      </c>
      <c r="L15" s="37" t="inlineStr">
        <is>
          <t>105354</t>
        </is>
      </c>
      <c r="M15" s="36" t="inlineStr">
        <is>
          <t>Mag-Asawang Sampaloc ES</t>
        </is>
      </c>
      <c r="N15" s="37" t="inlineStr">
        <is>
          <t>Row 13663</t>
        </is>
      </c>
      <c r="O15" s="37" t="inlineStr">
        <is>
          <t>Validated (DepEd Ground-Truth)</t>
        </is>
      </c>
      <c r="P15" s="36" t="inlineStr">
        <is>
          <t>Nominal demand centroid anchored on verified DepEd school campus; field teams survey Candidates A/B/C within designated search ring during TSSR.</t>
        </is>
      </c>
    </row>
    <row r="16">
      <c r="A16" t="inlineStr">
        <is>
          <t>FWA-SITE-0015</t>
        </is>
      </c>
      <c r="B16" t="n">
        <v>1</v>
      </c>
      <c r="C16" t="inlineStr">
        <is>
          <t>1731500010</t>
        </is>
      </c>
      <c r="D16" t="inlineStr">
        <is>
          <t>MIMAROPA Region</t>
        </is>
      </c>
      <c r="E16" t="inlineStr">
        <is>
          <t>Palawan</t>
        </is>
      </c>
      <c r="F16" t="inlineStr">
        <is>
          <t>City of Puerto Princesa</t>
        </is>
      </c>
      <c r="G16" t="inlineStr">
        <is>
          <t>Binduyan</t>
        </is>
      </c>
      <c r="H16" t="n">
        <v>10.014146</v>
      </c>
      <c r="I16" t="n">
        <v>119.070972</v>
      </c>
      <c r="J16" t="inlineStr">
        <is>
          <t>1,000m (Rural/Remote)</t>
        </is>
      </c>
      <c r="K16" s="36" t="inlineStr">
        <is>
          <t>DepEd Ground-Truth Anchor (Exact School Match)</t>
        </is>
      </c>
      <c r="L16" s="37" t="inlineStr">
        <is>
          <t>111509</t>
        </is>
      </c>
      <c r="M16" s="36" t="inlineStr">
        <is>
          <t>Binduyan Elementary School</t>
        </is>
      </c>
      <c r="N16" s="37" t="inlineStr">
        <is>
          <t>Row 21659</t>
        </is>
      </c>
      <c r="O16" s="37" t="inlineStr">
        <is>
          <t>Validated (DepEd Ground-Truth)</t>
        </is>
      </c>
      <c r="P16" s="36" t="inlineStr">
        <is>
          <t>Nominal demand centroid anchored on verified DepEd school campus; field teams survey Candidates A/B/C within designated search ring during TSSR.</t>
        </is>
      </c>
    </row>
    <row r="17">
      <c r="A17" t="inlineStr">
        <is>
          <t>FWA-SITE-0016</t>
        </is>
      </c>
      <c r="B17" t="n">
        <v>1</v>
      </c>
      <c r="C17" t="inlineStr">
        <is>
          <t>0403403003</t>
        </is>
      </c>
      <c r="D17" t="inlineStr">
        <is>
          <t>Region IV-A (CALABARZON)</t>
        </is>
      </c>
      <c r="E17" t="inlineStr">
        <is>
          <t>Laguna</t>
        </is>
      </c>
      <c r="F17" t="inlineStr">
        <is>
          <t>City of Biñan</t>
        </is>
      </c>
      <c r="G17" t="inlineStr">
        <is>
          <t>Santo Tomas</t>
        </is>
      </c>
      <c r="H17" t="n">
        <v>14.311305</v>
      </c>
      <c r="I17" t="n">
        <v>121.063513</v>
      </c>
      <c r="J17" t="inlineStr">
        <is>
          <t>500m (Urban/Suburban)</t>
        </is>
      </c>
      <c r="K17" s="36" t="inlineStr">
        <is>
          <t>DepEd Ground-Truth Anchor (Parenthetical Barangay Alias)</t>
        </is>
      </c>
      <c r="L17" s="37" t="inlineStr">
        <is>
          <t>108230</t>
        </is>
      </c>
      <c r="M17" s="36" t="inlineStr">
        <is>
          <t>Sto. Tomas ES</t>
        </is>
      </c>
      <c r="N17" s="37" t="inlineStr">
        <is>
          <t>Row 17483</t>
        </is>
      </c>
      <c r="O17" s="37" t="inlineStr">
        <is>
          <t>Validated (Administrative Alias)</t>
        </is>
      </c>
      <c r="P17" s="36" t="inlineStr">
        <is>
          <t>Nominal demand centroid anchored on verified school under parenthetical administrative alias; field survey Candidates A/B/C within search ring during TSSR.</t>
        </is>
      </c>
    </row>
    <row r="18">
      <c r="A18" t="inlineStr">
        <is>
          <t>FWA-SITE-0017</t>
        </is>
      </c>
      <c r="B18" t="n">
        <v>1</v>
      </c>
      <c r="C18" t="inlineStr">
        <is>
          <t>0300805024</t>
        </is>
      </c>
      <c r="D18" t="inlineStr">
        <is>
          <t>Region III (Central Luzon)</t>
        </is>
      </c>
      <c r="E18" t="inlineStr">
        <is>
          <t>Bataan</t>
        </is>
      </c>
      <c r="F18" t="inlineStr">
        <is>
          <t>Hermosa</t>
        </is>
      </c>
      <c r="G18" t="inlineStr">
        <is>
          <t>Judge Roman Cruz Sr.</t>
        </is>
      </c>
      <c r="H18" t="n">
        <v>14.834145</v>
      </c>
      <c r="I18" t="n">
        <v>120.488399</v>
      </c>
      <c r="J18" t="inlineStr">
        <is>
          <t>1,000m (Rural/Remote)</t>
        </is>
      </c>
      <c r="K18" s="36" t="inlineStr">
        <is>
          <t>DepEd Ground-Truth Anchor (Parenthetical Barangay Alias)</t>
        </is>
      </c>
      <c r="L18" s="37" t="inlineStr">
        <is>
          <t>137097</t>
        </is>
      </c>
      <c r="M18" s="36" t="inlineStr">
        <is>
          <t>Mandama Elementary School</t>
        </is>
      </c>
      <c r="N18" s="37" t="inlineStr">
        <is>
          <t>Row 15376</t>
        </is>
      </c>
      <c r="O18" s="37" t="inlineStr">
        <is>
          <t>Validated (Administrative Alias)</t>
        </is>
      </c>
      <c r="P18" s="36" t="inlineStr">
        <is>
          <t>Nominal demand centroid anchored on verified school under parenthetical administrative alias; field survey Candidates A/B/C within search ring during TSSR.</t>
        </is>
      </c>
    </row>
    <row r="19">
      <c r="A19" t="inlineStr">
        <is>
          <t>FWA-SITE-0018</t>
        </is>
      </c>
      <c r="B19" t="n">
        <v>1</v>
      </c>
      <c r="C19" t="inlineStr">
        <is>
          <t>0307114014</t>
        </is>
      </c>
      <c r="D19" t="inlineStr">
        <is>
          <t>Region III (Central Luzon)</t>
        </is>
      </c>
      <c r="E19" t="inlineStr">
        <is>
          <t>Zambales</t>
        </is>
      </c>
      <c r="F19" t="inlineStr">
        <is>
          <t>Subic</t>
        </is>
      </c>
      <c r="G19" t="inlineStr">
        <is>
          <t>Mangan-Vaca</t>
        </is>
      </c>
      <c r="H19" t="n">
        <v>14.888561</v>
      </c>
      <c r="I19" t="n">
        <v>120.237607</v>
      </c>
      <c r="J19" t="inlineStr">
        <is>
          <t>500m (Urban/Suburban)</t>
        </is>
      </c>
      <c r="K19" s="36" t="inlineStr">
        <is>
          <t>DepEd Ground-Truth Anchor (Exact School Match)</t>
        </is>
      </c>
      <c r="L19" s="37" t="inlineStr">
        <is>
          <t>107012</t>
        </is>
      </c>
      <c r="M19" s="36" t="inlineStr">
        <is>
          <t>Mangan -Vaca Elementary School</t>
        </is>
      </c>
      <c r="N19" s="37" t="inlineStr">
        <is>
          <t>Row 15218</t>
        </is>
      </c>
      <c r="O19" s="37" t="inlineStr">
        <is>
          <t>Validated (DepEd Ground-Truth)</t>
        </is>
      </c>
      <c r="P19" s="36" t="inlineStr">
        <is>
          <t>Nominal demand centroid anchored on verified DepEd school campus; field teams survey Candidates A/B/C within designated search ring during TSSR.</t>
        </is>
      </c>
    </row>
    <row r="20">
      <c r="A20" t="inlineStr">
        <is>
          <t>FWA-SITE-0019</t>
        </is>
      </c>
      <c r="B20" t="n">
        <v>1</v>
      </c>
      <c r="C20" t="inlineStr">
        <is>
          <t>0600415013</t>
        </is>
      </c>
      <c r="D20" t="inlineStr">
        <is>
          <t>Region VI (Western Visayas)</t>
        </is>
      </c>
      <c r="E20" t="inlineStr">
        <is>
          <t>Aklan</t>
        </is>
      </c>
      <c r="F20" t="inlineStr">
        <is>
          <t>New Washington</t>
        </is>
      </c>
      <c r="G20" t="inlineStr">
        <is>
          <t>Poblacion</t>
        </is>
      </c>
      <c r="H20" t="n">
        <v>11.648201</v>
      </c>
      <c r="I20" t="n">
        <v>122.434044</v>
      </c>
      <c r="J20" t="inlineStr">
        <is>
          <t>500m (Urban/Suburban)</t>
        </is>
      </c>
      <c r="K20" s="36" t="inlineStr">
        <is>
          <t>DepEd Ground-Truth Anchor (Exact School Match)</t>
        </is>
      </c>
      <c r="L20" s="37" t="inlineStr">
        <is>
          <t>114907</t>
        </is>
      </c>
      <c r="M20" s="36" t="inlineStr">
        <is>
          <t>New Washington ES</t>
        </is>
      </c>
      <c r="N20" s="37" t="inlineStr">
        <is>
          <t>Row 29058</t>
        </is>
      </c>
      <c r="O20" s="37" t="inlineStr">
        <is>
          <t>Validated (DepEd Ground-Truth)</t>
        </is>
      </c>
      <c r="P20" s="36" t="inlineStr">
        <is>
          <t>Nominal demand centroid anchored on verified DepEd school campus; field teams survey Candidates A/B/C within designated search ring during TSSR.</t>
        </is>
      </c>
    </row>
    <row r="21">
      <c r="A21" t="inlineStr">
        <is>
          <t>FWA-SITE-0020</t>
        </is>
      </c>
      <c r="B21" t="n">
        <v>1</v>
      </c>
      <c r="C21" t="inlineStr">
        <is>
          <t>0501707006</t>
        </is>
      </c>
      <c r="D21" t="inlineStr">
        <is>
          <t>Region V (Bicol Region)</t>
        </is>
      </c>
      <c r="E21" t="inlineStr">
        <is>
          <t>Camarines Sur</t>
        </is>
      </c>
      <c r="F21" t="inlineStr">
        <is>
          <t>Cabusao</t>
        </is>
      </c>
      <c r="G21" t="inlineStr">
        <is>
          <t>New Poblacion</t>
        </is>
      </c>
      <c r="H21" t="n">
        <v>13.726513</v>
      </c>
      <c r="I21" t="n">
        <v>123.113527</v>
      </c>
      <c r="J21" t="inlineStr">
        <is>
          <t>1,000m (Rural/Remote)</t>
        </is>
      </c>
      <c r="K21" s="36" t="inlineStr">
        <is>
          <t>DepEd Ground-Truth Anchor (Exact School Match)</t>
        </is>
      </c>
      <c r="L21" s="37" t="inlineStr">
        <is>
          <t>112458</t>
        </is>
      </c>
      <c r="M21" s="36" t="inlineStr">
        <is>
          <t>Cabusao Central School</t>
        </is>
      </c>
      <c r="N21" s="37" t="inlineStr">
        <is>
          <t>Row 25798</t>
        </is>
      </c>
      <c r="O21" s="37" t="inlineStr">
        <is>
          <t>Validated (DepEd Ground-Truth)</t>
        </is>
      </c>
      <c r="P21" s="36" t="inlineStr">
        <is>
          <t>Nominal demand centroid anchored on verified DepEd school campus; field teams survey Candidates A/B/C within designated search ring during TSSR.</t>
        </is>
      </c>
    </row>
    <row r="22">
      <c r="A22" t="inlineStr">
        <is>
          <t>FWA-SITE-0021</t>
        </is>
      </c>
      <c r="B22" t="n">
        <v>1</v>
      </c>
      <c r="C22" t="inlineStr">
        <is>
          <t>0501601025</t>
        </is>
      </c>
      <c r="D22" t="inlineStr">
        <is>
          <t>Region V (Bicol Region)</t>
        </is>
      </c>
      <c r="E22" t="inlineStr">
        <is>
          <t>Camarines Norte</t>
        </is>
      </c>
      <c r="F22" t="inlineStr">
        <is>
          <t>Basud</t>
        </is>
      </c>
      <c r="G22" t="inlineStr">
        <is>
          <t>San Felipe</t>
        </is>
      </c>
      <c r="H22" t="n">
        <v>14.012358</v>
      </c>
      <c r="I22" t="n">
        <v>122.930492</v>
      </c>
      <c r="J22" t="inlineStr">
        <is>
          <t>1,000m (Rural/Remote)</t>
        </is>
      </c>
      <c r="K22" s="36" t="inlineStr">
        <is>
          <t>DepEd Ground-Truth Anchor (Exact School Match)</t>
        </is>
      </c>
      <c r="L22" s="37" t="inlineStr">
        <is>
          <t>112103</t>
        </is>
      </c>
      <c r="M22" s="36" t="inlineStr">
        <is>
          <t>San Felipe Elementary School</t>
        </is>
      </c>
      <c r="N22" s="37" t="inlineStr">
        <is>
          <t>Row 25461</t>
        </is>
      </c>
      <c r="O22" s="37" t="inlineStr">
        <is>
          <t>Validated (DepEd Ground-Truth)</t>
        </is>
      </c>
      <c r="P22" s="36" t="inlineStr">
        <is>
          <t>Nominal demand centroid anchored on verified DepEd school campus; field teams survey Candidates A/B/C within designated search ring during TSSR.</t>
        </is>
      </c>
    </row>
    <row r="23">
      <c r="A23" t="inlineStr">
        <is>
          <t>FWA-SITE-0022</t>
        </is>
      </c>
      <c r="B23" t="n">
        <v>1</v>
      </c>
      <c r="C23" t="inlineStr">
        <is>
          <t>1606807004</t>
        </is>
      </c>
      <c r="D23" t="inlineStr">
        <is>
          <t>Region XIII (Caraga)</t>
        </is>
      </c>
      <c r="E23" t="inlineStr">
        <is>
          <t>Surigao del Sur</t>
        </is>
      </c>
      <c r="F23" t="inlineStr">
        <is>
          <t>Carrascal</t>
        </is>
      </c>
      <c r="G23" t="inlineStr">
        <is>
          <t>Baybay</t>
        </is>
      </c>
      <c r="H23" t="n">
        <v>9.419451</v>
      </c>
      <c r="I23" t="n">
        <v>125.887737</v>
      </c>
      <c r="J23" t="inlineStr">
        <is>
          <t>1,000m (Rural/Remote)</t>
        </is>
      </c>
      <c r="K23" s="36" t="inlineStr">
        <is>
          <t>Approved Settlement Demand Proxy (Town Center / Population Centroid)</t>
        </is>
      </c>
      <c r="L23" s="37" t="inlineStr">
        <is>
          <t>N/A (Settlement Centroid Proxy)</t>
        </is>
      </c>
      <c r="M23" s="36" t="inlineStr">
        <is>
          <t>Approved Baybay Settlement Demand Centroid (Non-School Core)</t>
        </is>
      </c>
      <c r="N23" s="37" t="inlineStr">
        <is>
          <t>N/A (Approved Demographic Population Centroid)</t>
        </is>
      </c>
      <c r="O23" s="37" t="inlineStr">
        <is>
          <t>Settlement Centroid Proxy (Approved RFP Baseline)</t>
        </is>
      </c>
      <c r="P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">
      <c r="A24" t="inlineStr">
        <is>
          <t>FWA-SITE-0023</t>
        </is>
      </c>
      <c r="B24" t="n">
        <v>1</v>
      </c>
      <c r="C24" t="inlineStr">
        <is>
          <t>0401027002</t>
        </is>
      </c>
      <c r="D24" t="inlineStr">
        <is>
          <t>Region IV-A (CALABARZON)</t>
        </is>
      </c>
      <c r="E24" t="inlineStr">
        <is>
          <t>Batangas</t>
        </is>
      </c>
      <c r="F24" t="inlineStr">
        <is>
          <t>Santa Teresita</t>
        </is>
      </c>
      <c r="G24" t="inlineStr">
        <is>
          <t>Bihis</t>
        </is>
      </c>
      <c r="H24" t="n">
        <v>13.877746</v>
      </c>
      <c r="I24" t="n">
        <v>120.966515</v>
      </c>
      <c r="J24" t="inlineStr">
        <is>
          <t>1,000m (Rural/Remote)</t>
        </is>
      </c>
      <c r="K24" s="36" t="inlineStr">
        <is>
          <t>DepEd Ground-Truth Anchor (Exact School Match)</t>
        </is>
      </c>
      <c r="L24" s="37" t="inlineStr">
        <is>
          <t>107691</t>
        </is>
      </c>
      <c r="M24" s="36" t="inlineStr">
        <is>
          <t>Mohon Elementary School</t>
        </is>
      </c>
      <c r="N24" s="37" t="inlineStr">
        <is>
          <t>Row 16958</t>
        </is>
      </c>
      <c r="O24" s="37" t="inlineStr">
        <is>
          <t>Validated (DepEd Ground-Truth)</t>
        </is>
      </c>
      <c r="P24" s="36" t="inlineStr">
        <is>
          <t>Nominal demand centroid anchored on verified DepEd school campus; field teams survey Candidates A/B/C within designated search ring during TSSR.</t>
        </is>
      </c>
    </row>
    <row r="25">
      <c r="A25" t="inlineStr">
        <is>
          <t>FWA-SITE-0024</t>
        </is>
      </c>
      <c r="B25" t="n">
        <v>1</v>
      </c>
      <c r="C25" t="inlineStr">
        <is>
          <t>0403407003</t>
        </is>
      </c>
      <c r="D25" t="inlineStr">
        <is>
          <t>Region IV-A (CALABARZON)</t>
        </is>
      </c>
      <c r="E25" t="inlineStr">
        <is>
          <t>Laguna</t>
        </is>
      </c>
      <c r="F25" t="inlineStr">
        <is>
          <t>Cavinti</t>
        </is>
      </c>
      <c r="G25" t="inlineStr">
        <is>
          <t>Bukal</t>
        </is>
      </c>
      <c r="H25" t="n">
        <v>14.238548</v>
      </c>
      <c r="I25" t="n">
        <v>121.544413</v>
      </c>
      <c r="J25" t="inlineStr">
        <is>
          <t>1,000m (Rural/Remote)</t>
        </is>
      </c>
      <c r="K25" s="36" t="inlineStr">
        <is>
          <t>DepEd Ground-Truth Anchor (Exact School Match)</t>
        </is>
      </c>
      <c r="L25" s="37" t="inlineStr">
        <is>
          <t>108270</t>
        </is>
      </c>
      <c r="M25" s="36" t="inlineStr">
        <is>
          <t>BUKAL ES</t>
        </is>
      </c>
      <c r="N25" s="37" t="inlineStr">
        <is>
          <t>Row 17522</t>
        </is>
      </c>
      <c r="O25" s="37" t="inlineStr">
        <is>
          <t>Validated (DepEd Ground-Truth)</t>
        </is>
      </c>
      <c r="P25" s="36" t="inlineStr">
        <is>
          <t>Nominal demand centroid anchored on verified DepEd school campus; field teams survey Candidates A/B/C within designated search ring during TSSR.</t>
        </is>
      </c>
    </row>
    <row r="26">
      <c r="A26" t="inlineStr">
        <is>
          <t>FWA-SITE-0025</t>
        </is>
      </c>
      <c r="B26" t="n">
        <v>1</v>
      </c>
      <c r="C26" t="inlineStr">
        <is>
          <t>0304901005</t>
        </is>
      </c>
      <c r="D26" t="inlineStr">
        <is>
          <t>Region III (Central Luzon)</t>
        </is>
      </c>
      <c r="E26" t="inlineStr">
        <is>
          <t>Nueva Ecija</t>
        </is>
      </c>
      <c r="F26" t="inlineStr">
        <is>
          <t>Aliaga</t>
        </is>
      </c>
      <c r="G26" t="inlineStr">
        <is>
          <t>Bucot</t>
        </is>
      </c>
      <c r="H26" t="n">
        <v>15.502481</v>
      </c>
      <c r="I26" t="n">
        <v>120.871589</v>
      </c>
      <c r="J26" t="inlineStr">
        <is>
          <t>500m (Urban/Suburban)</t>
        </is>
      </c>
      <c r="K26" s="36" t="inlineStr">
        <is>
          <t>DepEd Ground-Truth Anchor (Exact School Match)</t>
        </is>
      </c>
      <c r="L26" s="37" t="inlineStr">
        <is>
          <t>105174</t>
        </is>
      </c>
      <c r="M26" s="36" t="inlineStr">
        <is>
          <t>Bucot ES</t>
        </is>
      </c>
      <c r="N26" s="37" t="inlineStr">
        <is>
          <t>Row 13495</t>
        </is>
      </c>
      <c r="O26" s="37" t="inlineStr">
        <is>
          <t>Validated (DepEd Ground-Truth)</t>
        </is>
      </c>
      <c r="P26" s="36" t="inlineStr">
        <is>
          <t>Nominal demand centroid anchored on verified DepEd school campus; field teams survey Candidates A/B/C within designated search ring during TSSR.</t>
        </is>
      </c>
    </row>
    <row r="27">
      <c r="A27" t="inlineStr">
        <is>
          <t>FWA-SITE-1014</t>
        </is>
      </c>
      <c r="B27" t="n">
        <v>1</v>
      </c>
      <c r="C27" t="inlineStr">
        <is>
          <t>0307109006</t>
        </is>
      </c>
      <c r="D27" t="inlineStr">
        <is>
          <t>Region III (Central Luzon)</t>
        </is>
      </c>
      <c r="E27" t="inlineStr">
        <is>
          <t>Zambales</t>
        </is>
      </c>
      <c r="F27" t="inlineStr">
        <is>
          <t>San Antonio</t>
        </is>
      </c>
      <c r="G27" t="inlineStr">
        <is>
          <t>Luna</t>
        </is>
      </c>
      <c r="H27" t="n">
        <v>14.94911</v>
      </c>
      <c r="I27" t="n">
        <v>120.088228</v>
      </c>
      <c r="J27" t="inlineStr">
        <is>
          <t>1,000m (Rural/Remote)</t>
        </is>
      </c>
      <c r="K27" s="36" t="inlineStr">
        <is>
          <t>Approved Settlement Demand Proxy (Town Center / Population Centroid)</t>
        </is>
      </c>
      <c r="L27" s="37" t="inlineStr">
        <is>
          <t>N/A (Settlement Centroid Proxy)</t>
        </is>
      </c>
      <c r="M27" s="36" t="inlineStr">
        <is>
          <t>Approved Luna Settlement Demand Centroid (Non-School Core)</t>
        </is>
      </c>
      <c r="N27" s="37" t="inlineStr">
        <is>
          <t>N/A (Approved Demographic Population Centroid)</t>
        </is>
      </c>
      <c r="O27" s="37" t="inlineStr">
        <is>
          <t>Settlement Centroid Proxy (Approved RFP Baseline)</t>
        </is>
      </c>
      <c r="P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">
      <c r="A28" t="inlineStr">
        <is>
          <t>FWA-SITE-0027</t>
        </is>
      </c>
      <c r="B28" t="n">
        <v>1</v>
      </c>
      <c r="C28" t="inlineStr">
        <is>
          <t>0402101006</t>
        </is>
      </c>
      <c r="D28" t="inlineStr">
        <is>
          <t>Region IV-A (CALABARZON)</t>
        </is>
      </c>
      <c r="E28" t="inlineStr">
        <is>
          <t>Cavite</t>
        </is>
      </c>
      <c r="F28" t="inlineStr">
        <is>
          <t>Alfonso</t>
        </is>
      </c>
      <c r="G28" t="inlineStr">
        <is>
          <t>Barangay V</t>
        </is>
      </c>
      <c r="H28" t="n">
        <v>14.136163</v>
      </c>
      <c r="I28" t="n">
        <v>120.856165</v>
      </c>
      <c r="J28" t="inlineStr">
        <is>
          <t>500m (Urban/Suburban)</t>
        </is>
      </c>
      <c r="K28" s="36" t="inlineStr">
        <is>
          <t>DepEd Ground-Truth Anchor (Exact School Match)</t>
        </is>
      </c>
      <c r="L28" s="37" t="inlineStr">
        <is>
          <t>107839</t>
        </is>
      </c>
      <c r="M28" s="36" t="inlineStr">
        <is>
          <t>Alfonso Central School</t>
        </is>
      </c>
      <c r="N28" s="37" t="inlineStr">
        <is>
          <t>Row 17101</t>
        </is>
      </c>
      <c r="O28" s="37" t="inlineStr">
        <is>
          <t>Validated (DepEd Ground-Truth)</t>
        </is>
      </c>
      <c r="P28" s="36" t="inlineStr">
        <is>
          <t>Nominal demand centroid anchored on verified DepEd school campus; field teams survey Candidates A/B/C within designated search ring during TSSR.</t>
        </is>
      </c>
    </row>
    <row r="29">
      <c r="A29" t="inlineStr">
        <is>
          <t>FWA-SITE-0028</t>
        </is>
      </c>
      <c r="B29" t="n">
        <v>1</v>
      </c>
      <c r="C29" t="inlineStr">
        <is>
          <t>1600210005</t>
        </is>
      </c>
      <c r="D29" t="inlineStr">
        <is>
          <t>Region XIII (Caraga)</t>
        </is>
      </c>
      <c r="E29" t="inlineStr">
        <is>
          <t>Agusan del Norte</t>
        </is>
      </c>
      <c r="F29" t="inlineStr">
        <is>
          <t>Santiago</t>
        </is>
      </c>
      <c r="G29" t="inlineStr">
        <is>
          <t>La Paz</t>
        </is>
      </c>
      <c r="H29" t="n">
        <v>9.266982</v>
      </c>
      <c r="I29" t="n">
        <v>125.558832</v>
      </c>
      <c r="J29" t="inlineStr">
        <is>
          <t>1,000m (Rural/Remote)</t>
        </is>
      </c>
      <c r="K29" s="36" t="inlineStr">
        <is>
          <t>Approved Settlement Demand Proxy (Town Center / Population Centroid)</t>
        </is>
      </c>
      <c r="L29" s="37" t="inlineStr">
        <is>
          <t>N/A (Settlement Centroid Proxy)</t>
        </is>
      </c>
      <c r="M29" s="36" t="inlineStr">
        <is>
          <t>Approved La Paz Settlement Demand Centroid (Non-School Core)</t>
        </is>
      </c>
      <c r="N29" s="37" t="inlineStr">
        <is>
          <t>N/A (Approved Demographic Population Centroid)</t>
        </is>
      </c>
      <c r="O29" s="37" t="inlineStr">
        <is>
          <t>Settlement Centroid Proxy (Approved RFP Baseline)</t>
        </is>
      </c>
      <c r="P2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0">
      <c r="A30" t="inlineStr">
        <is>
          <t>FWA-SITE-0029</t>
        </is>
      </c>
      <c r="B30" t="n">
        <v>1</v>
      </c>
      <c r="C30" t="inlineStr">
        <is>
          <t>0203102020</t>
        </is>
      </c>
      <c r="D30" t="inlineStr">
        <is>
          <t>Region II (Cagayan Valley)</t>
        </is>
      </c>
      <c r="E30" t="inlineStr">
        <is>
          <t>Isabela</t>
        </is>
      </c>
      <c r="F30" t="inlineStr">
        <is>
          <t>Angadanan</t>
        </is>
      </c>
      <c r="G30" t="inlineStr">
        <is>
          <t>Consular</t>
        </is>
      </c>
      <c r="H30" t="n">
        <v>16.787844</v>
      </c>
      <c r="I30" t="n">
        <v>121.760394</v>
      </c>
      <c r="J30" t="inlineStr">
        <is>
          <t>1,000m (Rural/Remote)</t>
        </is>
      </c>
      <c r="K30" s="36" t="inlineStr">
        <is>
          <t>DepEd Ground-Truth Anchor (Exact School Match)</t>
        </is>
      </c>
      <c r="L30" s="37" t="inlineStr">
        <is>
          <t>103056</t>
        </is>
      </c>
      <c r="M30" s="36" t="inlineStr">
        <is>
          <t>Consular Elementary School</t>
        </is>
      </c>
      <c r="N30" s="37" t="inlineStr">
        <is>
          <t>Row 10948</t>
        </is>
      </c>
      <c r="O30" s="37" t="inlineStr">
        <is>
          <t>Validated (DepEd Ground-Truth)</t>
        </is>
      </c>
      <c r="P30" s="36" t="inlineStr">
        <is>
          <t>Nominal demand centroid anchored on verified DepEd school campus; field teams survey Candidates A/B/C within designated search ring during TSSR.</t>
        </is>
      </c>
    </row>
    <row r="31">
      <c r="A31" t="inlineStr">
        <is>
          <t>FWA-SITE-0030</t>
        </is>
      </c>
      <c r="B31" t="n">
        <v>1</v>
      </c>
      <c r="C31" t="inlineStr">
        <is>
          <t>0307704009</t>
        </is>
      </c>
      <c r="D31" t="inlineStr">
        <is>
          <t>Region III (Central Luzon)</t>
        </is>
      </c>
      <c r="E31" t="inlineStr">
        <is>
          <t>Aurora</t>
        </is>
      </c>
      <c r="F31" t="inlineStr">
        <is>
          <t>Dinalungan</t>
        </is>
      </c>
      <c r="G31" t="inlineStr">
        <is>
          <t>Simbahan</t>
        </is>
      </c>
      <c r="H31" t="n">
        <v>16.129019</v>
      </c>
      <c r="I31" t="n">
        <v>121.89498</v>
      </c>
      <c r="J31" t="inlineStr">
        <is>
          <t>1,000m (Rural/Remote)</t>
        </is>
      </c>
      <c r="K31" s="36" t="inlineStr">
        <is>
          <t>DepEd Ground-Truth Anchor (Exact School Match)</t>
        </is>
      </c>
      <c r="L31" s="37" t="inlineStr">
        <is>
          <t>104450</t>
        </is>
      </c>
      <c r="M31" s="36" t="inlineStr">
        <is>
          <t>Paulino L. Bautista ES</t>
        </is>
      </c>
      <c r="N31" s="37" t="inlineStr">
        <is>
          <t>Row 12820</t>
        </is>
      </c>
      <c r="O31" s="37" t="inlineStr">
        <is>
          <t>Validated (DepEd Ground-Truth)</t>
        </is>
      </c>
      <c r="P31" s="36" t="inlineStr">
        <is>
          <t>Nominal demand centroid anchored on verified DepEd school campus; field teams survey Candidates A/B/C within designated search ring during TSSR.</t>
        </is>
      </c>
    </row>
    <row r="32">
      <c r="A32" t="inlineStr">
        <is>
          <t>FWA-SITE-0031</t>
        </is>
      </c>
      <c r="B32" t="n">
        <v>1</v>
      </c>
      <c r="C32" t="inlineStr">
        <is>
          <t>0201504045</t>
        </is>
      </c>
      <c r="D32" t="inlineStr">
        <is>
          <t>Region II (Cagayan Valley)</t>
        </is>
      </c>
      <c r="E32" t="inlineStr">
        <is>
          <t>Cagayan</t>
        </is>
      </c>
      <c r="F32" t="inlineStr">
        <is>
          <t>Amulung</t>
        </is>
      </c>
      <c r="G32" t="inlineStr">
        <is>
          <t>Palayag</t>
        </is>
      </c>
      <c r="H32" t="n">
        <v>17.811026</v>
      </c>
      <c r="I32" t="n">
        <v>121.675897</v>
      </c>
      <c r="J32" t="inlineStr">
        <is>
          <t>1,000m (Rural/Remote)</t>
        </is>
      </c>
      <c r="K32" s="36" t="inlineStr">
        <is>
          <t>DepEd Ground-Truth Anchor (Exact School Match)</t>
        </is>
      </c>
      <c r="L32" s="37" t="inlineStr">
        <is>
          <t>102440</t>
        </is>
      </c>
      <c r="M32" s="36" t="inlineStr">
        <is>
          <t>Palayag ES</t>
        </is>
      </c>
      <c r="N32" s="37" t="inlineStr">
        <is>
          <t>Row 10363</t>
        </is>
      </c>
      <c r="O32" s="37" t="inlineStr">
        <is>
          <t>Validated (DepEd Ground-Truth)</t>
        </is>
      </c>
      <c r="P32" s="36" t="inlineStr">
        <is>
          <t>Nominal demand centroid anchored on verified DepEd school campus; field teams survey Candidates A/B/C within designated search ring during TSSR.</t>
        </is>
      </c>
    </row>
    <row r="33">
      <c r="A33" t="inlineStr">
        <is>
          <t>FWA-SITE-0032</t>
        </is>
      </c>
      <c r="B33" t="n">
        <v>1</v>
      </c>
      <c r="C33" t="inlineStr">
        <is>
          <t>0500517032</t>
        </is>
      </c>
      <c r="D33" t="inlineStr">
        <is>
          <t>Region V (Bicol Region)</t>
        </is>
      </c>
      <c r="E33" t="inlineStr">
        <is>
          <t>Albay</t>
        </is>
      </c>
      <c r="F33" t="inlineStr">
        <is>
          <t>City of Tabaco</t>
        </is>
      </c>
      <c r="G33" t="inlineStr">
        <is>
          <t>Quinastillojan</t>
        </is>
      </c>
      <c r="H33" t="n">
        <v>13.341085</v>
      </c>
      <c r="I33" t="n">
        <v>123.661456</v>
      </c>
      <c r="J33" t="inlineStr">
        <is>
          <t>1,000m (Rural/Remote)</t>
        </is>
      </c>
      <c r="K33" s="36" t="inlineStr">
        <is>
          <t>DepEd Ground-Truth Anchor (Exact School Match)</t>
        </is>
      </c>
      <c r="L33" s="37" t="inlineStr">
        <is>
          <t>114597</t>
        </is>
      </c>
      <c r="M33" s="36" t="inlineStr">
        <is>
          <t>Quinastillojan ES</t>
        </is>
      </c>
      <c r="N33" s="37" t="inlineStr">
        <is>
          <t>Row 27837</t>
        </is>
      </c>
      <c r="O33" s="37" t="inlineStr">
        <is>
          <t>Validated (DepEd Ground-Truth)</t>
        </is>
      </c>
      <c r="P33" s="36" t="inlineStr">
        <is>
          <t>Nominal demand centroid anchored on verified DepEd school campus; field teams survey Candidates A/B/C within designated search ring during TSSR.</t>
        </is>
      </c>
    </row>
    <row r="34">
      <c r="A34" t="inlineStr">
        <is>
          <t>FWA-SITE-0033</t>
        </is>
      </c>
      <c r="B34" t="n">
        <v>1</v>
      </c>
      <c r="C34" t="inlineStr">
        <is>
          <t>1705213007</t>
        </is>
      </c>
      <c r="D34" t="inlineStr">
        <is>
          <t>MIMAROPA Region</t>
        </is>
      </c>
      <c r="E34" t="inlineStr">
        <is>
          <t>Oriental Mindoro</t>
        </is>
      </c>
      <c r="F34" t="inlineStr">
        <is>
          <t>San Teodoro</t>
        </is>
      </c>
      <c r="G34" t="inlineStr">
        <is>
          <t>Poblacion</t>
        </is>
      </c>
      <c r="H34" t="n">
        <v>13.435578</v>
      </c>
      <c r="I34" t="n">
        <v>121.019042</v>
      </c>
      <c r="J34" t="inlineStr">
        <is>
          <t>1,000m (Rural/Remote)</t>
        </is>
      </c>
      <c r="K34" s="36" t="inlineStr">
        <is>
          <t>DepEd Ground-Truth Anchor (Exact School Match)</t>
        </is>
      </c>
      <c r="L34" s="37" t="inlineStr">
        <is>
          <t>110662</t>
        </is>
      </c>
      <c r="M34" s="36" t="inlineStr">
        <is>
          <t>San Teodoro CS</t>
        </is>
      </c>
      <c r="N34" s="37" t="inlineStr">
        <is>
          <t>Row 20830</t>
        </is>
      </c>
      <c r="O34" s="37" t="inlineStr">
        <is>
          <t>Validated (DepEd Ground-Truth)</t>
        </is>
      </c>
      <c r="P34" s="36" t="inlineStr">
        <is>
          <t>Nominal demand centroid anchored on verified DepEd school campus; field teams survey Candidates A/B/C within designated search ring during TSSR.</t>
        </is>
      </c>
    </row>
    <row r="35">
      <c r="A35" t="inlineStr">
        <is>
          <t>FWA-SITE-0034</t>
        </is>
      </c>
      <c r="B35" t="n">
        <v>1</v>
      </c>
      <c r="C35" t="inlineStr">
        <is>
          <t>0506202019</t>
        </is>
      </c>
      <c r="D35" t="inlineStr">
        <is>
          <t>Region V (Bicol Region)</t>
        </is>
      </c>
      <c r="E35" t="inlineStr">
        <is>
          <t>Sorsogon</t>
        </is>
      </c>
      <c r="F35" t="inlineStr">
        <is>
          <t>Barcelona</t>
        </is>
      </c>
      <c r="G35" t="inlineStr">
        <is>
          <t>Poblacion Norte</t>
        </is>
      </c>
      <c r="H35" t="n">
        <v>12.870239</v>
      </c>
      <c r="I35" t="n">
        <v>124.142285</v>
      </c>
      <c r="J35" t="inlineStr">
        <is>
          <t>1,000m (Rural/Remote)</t>
        </is>
      </c>
      <c r="K35" s="36" t="inlineStr">
        <is>
          <t>DepEd Ground-Truth Anchor (Exact School Match)</t>
        </is>
      </c>
      <c r="L35" s="37" t="inlineStr">
        <is>
          <t>302184</t>
        </is>
      </c>
      <c r="M35" s="36" t="inlineStr">
        <is>
          <t>Barcelona National Comprehensive High School</t>
        </is>
      </c>
      <c r="N35" s="37" t="inlineStr">
        <is>
          <t>Row 28401</t>
        </is>
      </c>
      <c r="O35" s="37" t="inlineStr">
        <is>
          <t>Validated (DepEd Ground-Truth)</t>
        </is>
      </c>
      <c r="P35" s="36" t="inlineStr">
        <is>
          <t>Nominal demand centroid anchored on verified DepEd school campus; field teams survey Candidates A/B/C within designated search ring during TSSR.</t>
        </is>
      </c>
    </row>
    <row r="36">
      <c r="A36" t="inlineStr">
        <is>
          <t>FWA-SITE-0035</t>
        </is>
      </c>
      <c r="B36" t="n">
        <v>1</v>
      </c>
      <c r="C36" t="inlineStr">
        <is>
          <t>0431200026</t>
        </is>
      </c>
      <c r="D36" t="inlineStr">
        <is>
          <t>Region IV-A (CALABARZON)</t>
        </is>
      </c>
      <c r="E36" t="inlineStr">
        <is>
          <t>Quezon</t>
        </is>
      </c>
      <c r="F36" t="inlineStr">
        <is>
          <t>City of Lucena</t>
        </is>
      </c>
      <c r="G36" t="inlineStr">
        <is>
          <t>Isabang</t>
        </is>
      </c>
      <c r="H36" t="n">
        <v>13.949729</v>
      </c>
      <c r="I36" t="n">
        <v>121.58121</v>
      </c>
      <c r="J36" t="inlineStr">
        <is>
          <t>500m (Urban/Suburban)</t>
        </is>
      </c>
      <c r="K36" s="36" t="inlineStr">
        <is>
          <t>DepEd Ground-Truth Anchor (Exact School Match)</t>
        </is>
      </c>
      <c r="L36" s="37" t="inlineStr">
        <is>
          <t>109740</t>
        </is>
      </c>
      <c r="M36" s="36" t="inlineStr">
        <is>
          <t>Isabang Elementary School</t>
        </is>
      </c>
      <c r="N36" s="37" t="inlineStr">
        <is>
          <t>Row 18935</t>
        </is>
      </c>
      <c r="O36" s="37" t="inlineStr">
        <is>
          <t>Validated (DepEd Ground-Truth)</t>
        </is>
      </c>
      <c r="P36" s="36" t="inlineStr">
        <is>
          <t>Nominal demand centroid anchored on verified DepEd school campus; field teams survey Candidates A/B/C within designated search ring during TSSR.</t>
        </is>
      </c>
    </row>
    <row r="37">
      <c r="A37" t="inlineStr">
        <is>
          <t>FWA-SITE-0036</t>
        </is>
      </c>
      <c r="B37" t="n">
        <v>1</v>
      </c>
      <c r="C37" t="inlineStr">
        <is>
          <t>1102414018</t>
        </is>
      </c>
      <c r="D37" t="inlineStr">
        <is>
          <t>Region XI (Davao Region)</t>
        </is>
      </c>
      <c r="E37" t="inlineStr">
        <is>
          <t>Davao del Sur</t>
        </is>
      </c>
      <c r="F37" t="inlineStr">
        <is>
          <t>Sulop</t>
        </is>
      </c>
      <c r="G37" t="inlineStr">
        <is>
          <t>Poblacion</t>
        </is>
      </c>
      <c r="H37" t="n">
        <v>6.598285</v>
      </c>
      <c r="I37" t="n">
        <v>125.343945</v>
      </c>
      <c r="J37" t="inlineStr">
        <is>
          <t>500m (Urban/Suburban)</t>
        </is>
      </c>
      <c r="K37" s="36" t="inlineStr">
        <is>
          <t>DepEd Ground-Truth Anchor (Exact School Match)</t>
        </is>
      </c>
      <c r="L37" s="37" t="inlineStr">
        <is>
          <t>129146</t>
        </is>
      </c>
      <c r="M37" s="36" t="inlineStr">
        <is>
          <t>Sulop Central Elementary School</t>
        </is>
      </c>
      <c r="N37" s="37" t="inlineStr">
        <is>
          <t>Row 44161</t>
        </is>
      </c>
      <c r="O37" s="37" t="inlineStr">
        <is>
          <t>Validated (DepEd Ground-Truth)</t>
        </is>
      </c>
      <c r="P37" s="36" t="inlineStr">
        <is>
          <t>Nominal demand centroid anchored on verified DepEd school campus; field teams survey Candidates A/B/C within designated search ring during TSSR.</t>
        </is>
      </c>
    </row>
    <row r="38">
      <c r="A38" t="inlineStr">
        <is>
          <t>FWA-SITE-0037</t>
        </is>
      </c>
      <c r="B38" t="n">
        <v>1</v>
      </c>
      <c r="C38" t="inlineStr">
        <is>
          <t>0201518009</t>
        </is>
      </c>
      <c r="D38" t="inlineStr">
        <is>
          <t>Region II (Cagayan Valley)</t>
        </is>
      </c>
      <c r="E38" t="inlineStr">
        <is>
          <t>Cagayan</t>
        </is>
      </c>
      <c r="F38" t="inlineStr">
        <is>
          <t>Pamplona</t>
        </is>
      </c>
      <c r="G38" t="inlineStr">
        <is>
          <t>Centro</t>
        </is>
      </c>
      <c r="H38" t="n">
        <v>18.464823</v>
      </c>
      <c r="I38" t="n">
        <v>121.339675</v>
      </c>
      <c r="J38" t="inlineStr">
        <is>
          <t>1,000m (Rural/Remote)</t>
        </is>
      </c>
      <c r="K38" s="36" t="inlineStr">
        <is>
          <t>DepEd Ground-Truth Anchor (Exact School Match)</t>
        </is>
      </c>
      <c r="L38" s="37" t="inlineStr">
        <is>
          <t>102791</t>
        </is>
      </c>
      <c r="M38" s="36" t="inlineStr">
        <is>
          <t>Pamplona CS</t>
        </is>
      </c>
      <c r="N38" s="37" t="inlineStr">
        <is>
          <t>Row 10699</t>
        </is>
      </c>
      <c r="O38" s="37" t="inlineStr">
        <is>
          <t>Validated (DepEd Ground-Truth)</t>
        </is>
      </c>
      <c r="P38" s="36" t="inlineStr">
        <is>
          <t>Nominal demand centroid anchored on verified DepEd school campus; field teams survey Candidates A/B/C within designated search ring during TSSR.</t>
        </is>
      </c>
    </row>
    <row r="39">
      <c r="A39" t="inlineStr">
        <is>
          <t>FWA-SITE-0038</t>
        </is>
      </c>
      <c r="B39" t="n">
        <v>1</v>
      </c>
      <c r="C39" t="inlineStr">
        <is>
          <t>0304904014</t>
        </is>
      </c>
      <c r="D39" t="inlineStr">
        <is>
          <t>Region III (Central Luzon)</t>
        </is>
      </c>
      <c r="E39" t="inlineStr">
        <is>
          <t>Nueva Ecija</t>
        </is>
      </c>
      <c r="F39" t="inlineStr">
        <is>
          <t>Cabiao</t>
        </is>
      </c>
      <c r="G39" t="inlineStr">
        <is>
          <t>San Fernando Sur</t>
        </is>
      </c>
      <c r="H39" t="n">
        <v>15.263167</v>
      </c>
      <c r="I39" t="n">
        <v>120.866926</v>
      </c>
      <c r="J39" t="inlineStr">
        <is>
          <t>500m (Urban/Suburban)</t>
        </is>
      </c>
      <c r="K39" s="36" t="inlineStr">
        <is>
          <t>DepEd Ground-Truth Anchor (Exact School Match)</t>
        </is>
      </c>
      <c r="L39" s="37" t="inlineStr">
        <is>
          <t>105225</t>
        </is>
      </c>
      <c r="M39" s="36" t="inlineStr">
        <is>
          <t>San Fernando Sur Elem. School</t>
        </is>
      </c>
      <c r="N39" s="37" t="inlineStr">
        <is>
          <t>Row 13545</t>
        </is>
      </c>
      <c r="O39" s="37" t="inlineStr">
        <is>
          <t>Validated (DepEd Ground-Truth)</t>
        </is>
      </c>
      <c r="P39" s="36" t="inlineStr">
        <is>
          <t>Nominal demand centroid anchored on verified DepEd school campus; field teams survey Candidates A/B/C within designated search ring during TSSR.</t>
        </is>
      </c>
    </row>
    <row r="40">
      <c r="A40" t="inlineStr">
        <is>
          <t>FWA-SITE-0039</t>
        </is>
      </c>
      <c r="B40" t="n">
        <v>1</v>
      </c>
      <c r="C40" t="inlineStr">
        <is>
          <t>0201527003</t>
        </is>
      </c>
      <c r="D40" t="inlineStr">
        <is>
          <t>Region II (Cagayan Valley)</t>
        </is>
      </c>
      <c r="E40" t="inlineStr">
        <is>
          <t>Cagayan</t>
        </is>
      </c>
      <c r="F40" t="inlineStr">
        <is>
          <t>Solana</t>
        </is>
      </c>
      <c r="G40" t="inlineStr">
        <is>
          <t>Bangag</t>
        </is>
      </c>
      <c r="H40" t="n">
        <v>17.708727</v>
      </c>
      <c r="I40" t="n">
        <v>121.697317</v>
      </c>
      <c r="J40" t="inlineStr">
        <is>
          <t>1,000m (Rural/Remote)</t>
        </is>
      </c>
      <c r="K40" s="36" t="inlineStr">
        <is>
          <t>DepEd Ground-Truth Anchor (Exact School Match)</t>
        </is>
      </c>
      <c r="L40" s="37" t="inlineStr">
        <is>
          <t>502307</t>
        </is>
      </c>
      <c r="M40" s="36" t="inlineStr">
        <is>
          <t>Bangag Integrated School</t>
        </is>
      </c>
      <c r="N40" s="37" t="inlineStr">
        <is>
          <t>Row 12768</t>
        </is>
      </c>
      <c r="O40" s="37" t="inlineStr">
        <is>
          <t>Validated (DepEd Ground-Truth)</t>
        </is>
      </c>
      <c r="P40" s="36" t="inlineStr">
        <is>
          <t>Nominal demand centroid anchored on verified DepEd school campus; field teams survey Candidates A/B/C within designated search ring during TSSR.</t>
        </is>
      </c>
    </row>
    <row r="41">
      <c r="A41" t="inlineStr">
        <is>
          <t>FWA-SITE-0040</t>
        </is>
      </c>
      <c r="B41" t="n">
        <v>1</v>
      </c>
      <c r="C41" t="inlineStr">
        <is>
          <t>0401023004</t>
        </is>
      </c>
      <c r="D41" t="inlineStr">
        <is>
          <t>Region IV-A (CALABARZON)</t>
        </is>
      </c>
      <c r="E41" t="inlineStr">
        <is>
          <t>Batangas</t>
        </is>
      </c>
      <c r="F41" t="inlineStr">
        <is>
          <t>San Juan</t>
        </is>
      </c>
      <c r="G41" t="inlineStr">
        <is>
          <t>Bataan</t>
        </is>
      </c>
      <c r="H41" t="n">
        <v>13.695656</v>
      </c>
      <c r="I41" t="n">
        <v>121.433314</v>
      </c>
      <c r="J41" t="inlineStr">
        <is>
          <t>1,000m (Rural/Remote)</t>
        </is>
      </c>
      <c r="K41" s="36" t="inlineStr">
        <is>
          <t>DepEd Ground-Truth Anchor (Exact School Match)</t>
        </is>
      </c>
      <c r="L41" s="37" t="inlineStr">
        <is>
          <t>107604</t>
        </is>
      </c>
      <c r="M41" s="36" t="inlineStr">
        <is>
          <t>Bataan Elementary School</t>
        </is>
      </c>
      <c r="N41" s="37" t="inlineStr">
        <is>
          <t>Row 16872</t>
        </is>
      </c>
      <c r="O41" s="37" t="inlineStr">
        <is>
          <t>Validated (DepEd Ground-Truth)</t>
        </is>
      </c>
      <c r="P41" s="36" t="inlineStr">
        <is>
          <t>Nominal demand centroid anchored on verified DepEd school campus; field teams survey Candidates A/B/C within designated search ring during TSSR.</t>
        </is>
      </c>
    </row>
    <row r="42">
      <c r="A42" t="inlineStr">
        <is>
          <t>FWA-SITE-0041</t>
        </is>
      </c>
      <c r="B42" t="n">
        <v>1</v>
      </c>
      <c r="C42" t="inlineStr">
        <is>
          <t>0506210006</t>
        </is>
      </c>
      <c r="D42" t="inlineStr">
        <is>
          <t>Region V (Bicol Region)</t>
        </is>
      </c>
      <c r="E42" t="inlineStr">
        <is>
          <t>Sorsogon</t>
        </is>
      </c>
      <c r="F42" t="inlineStr">
        <is>
          <t>Juban</t>
        </is>
      </c>
      <c r="G42" t="inlineStr">
        <is>
          <t>Buraburan</t>
        </is>
      </c>
      <c r="H42" t="n">
        <v>12.775727</v>
      </c>
      <c r="I42" t="n">
        <v>123.990667</v>
      </c>
      <c r="J42" t="inlineStr">
        <is>
          <t>1,000m (Rural/Remote)</t>
        </is>
      </c>
      <c r="K42" s="36" t="inlineStr">
        <is>
          <t>DepEd Ground-Truth Anchor (Exact School Match)</t>
        </is>
      </c>
      <c r="L42" s="37" t="inlineStr">
        <is>
          <t>114268</t>
        </is>
      </c>
      <c r="M42" s="36" t="inlineStr">
        <is>
          <t>SANGKAYON ELEMENTARY SCHOOL</t>
        </is>
      </c>
      <c r="N42" s="37" t="inlineStr">
        <is>
          <t>Row 27526</t>
        </is>
      </c>
      <c r="O42" s="37" t="inlineStr">
        <is>
          <t>Validated (DepEd Ground-Truth)</t>
        </is>
      </c>
      <c r="P42" s="36" t="inlineStr">
        <is>
          <t>Nominal demand centroid anchored on verified DepEd school campus; field teams survey Candidates A/B/C within designated search ring during TSSR.</t>
        </is>
      </c>
    </row>
    <row r="43">
      <c r="A43" t="inlineStr">
        <is>
          <t>FWA-SITE-0042</t>
        </is>
      </c>
      <c r="B43" t="n">
        <v>1</v>
      </c>
      <c r="C43" t="inlineStr">
        <is>
          <t>1130700126</t>
        </is>
      </c>
      <c r="D43" t="inlineStr">
        <is>
          <t>Region XI (Davao Region)</t>
        </is>
      </c>
      <c r="E43" t="inlineStr">
        <is>
          <t>Davao del Sur</t>
        </is>
      </c>
      <c r="F43" t="inlineStr">
        <is>
          <t>City of Davao</t>
        </is>
      </c>
      <c r="G43" t="inlineStr">
        <is>
          <t>Toril</t>
        </is>
      </c>
      <c r="H43" t="n">
        <v>7.012748</v>
      </c>
      <c r="I43" t="n">
        <v>125.4995</v>
      </c>
      <c r="J43" t="inlineStr">
        <is>
          <t>500m (Urban/Suburban)</t>
        </is>
      </c>
      <c r="K43" s="36" t="inlineStr">
        <is>
          <t>DepEd Ground-Truth Anchor (Exact School Match)</t>
        </is>
      </c>
      <c r="L43" s="37" t="inlineStr">
        <is>
          <t>129548</t>
        </is>
      </c>
      <c r="M43" s="36" t="inlineStr">
        <is>
          <t>Don Juan Dela Cruz CES</t>
        </is>
      </c>
      <c r="N43" s="37" t="inlineStr">
        <is>
          <t>Row 44509</t>
        </is>
      </c>
      <c r="O43" s="37" t="inlineStr">
        <is>
          <t>Validated (DepEd Ground-Truth)</t>
        </is>
      </c>
      <c r="P43" s="36" t="inlineStr">
        <is>
          <t>Nominal demand centroid anchored on verified DepEd school campus; field teams survey Candidates A/B/C within designated search ring during TSSR.</t>
        </is>
      </c>
    </row>
    <row r="44">
      <c r="A44" t="inlineStr">
        <is>
          <t>FWA-SITE-0043</t>
        </is>
      </c>
      <c r="B44" t="n">
        <v>1</v>
      </c>
      <c r="C44" t="inlineStr">
        <is>
          <t>1430300008</t>
        </is>
      </c>
      <c r="D44" t="inlineStr">
        <is>
          <t>Cordillera Administrative Region (CAR)</t>
        </is>
      </c>
      <c r="E44" t="inlineStr">
        <is>
          <t>Benguet</t>
        </is>
      </c>
      <c r="F44" t="inlineStr">
        <is>
          <t>City of Baguio</t>
        </is>
      </c>
      <c r="G44" t="inlineStr">
        <is>
          <t>Bayan Park West</t>
        </is>
      </c>
      <c r="H44" t="n">
        <v>16.407344</v>
      </c>
      <c r="I44" t="n">
        <v>120.597264</v>
      </c>
      <c r="J44" t="inlineStr">
        <is>
          <t>1,000m (Rural/Remote)</t>
        </is>
      </c>
      <c r="K44" s="36" t="inlineStr">
        <is>
          <t>Contiguous Settlement Cluster School Anchor</t>
        </is>
      </c>
      <c r="L44" s="37" t="inlineStr">
        <is>
          <t>305269</t>
        </is>
      </c>
      <c r="M44" s="36" t="inlineStr">
        <is>
          <t>Baguio City High School - Main (Brgy LEGARDA-BURNHAM-KISAD)</t>
        </is>
      </c>
      <c r="N44" s="37" t="inlineStr">
        <is>
          <t>Row 4284</t>
        </is>
      </c>
      <c r="O44" s="37" t="inlineStr">
        <is>
          <t>Validated (Contiguous Cluster Anchor)</t>
        </is>
      </c>
      <c r="P44" s="36" t="inlineStr">
        <is>
          <t>Verified DepEd school campus in adjacent Barangay LEGARDA-BURNHAM-KISAD anchoring contiguous settlement cluster (coordinates exact to &lt; 1m); field teams survey Candidates A/B/C within designated search ring during TSSR.</t>
        </is>
      </c>
    </row>
    <row r="45">
      <c r="A45" t="inlineStr">
        <is>
          <t>FWA-SITE-0044</t>
        </is>
      </c>
      <c r="B45" t="n">
        <v>1</v>
      </c>
      <c r="C45" t="inlineStr">
        <is>
          <t>0105527023</t>
        </is>
      </c>
      <c r="D45" t="inlineStr">
        <is>
          <t>Region I (Ilocos Region)</t>
        </is>
      </c>
      <c r="E45" t="inlineStr">
        <is>
          <t>Pangasinan</t>
        </is>
      </c>
      <c r="F45" t="inlineStr">
        <is>
          <t>Mangatarem</t>
        </is>
      </c>
      <c r="G45" t="inlineStr">
        <is>
          <t>Cabayaoasan</t>
        </is>
      </c>
      <c r="H45" t="n">
        <v>15.769705</v>
      </c>
      <c r="I45" t="n">
        <v>120.388489</v>
      </c>
      <c r="J45" t="inlineStr">
        <is>
          <t>1,000m (Rural/Remote)</t>
        </is>
      </c>
      <c r="K45" s="36" t="inlineStr">
        <is>
          <t>DepEd Ground-Truth Anchor (Exact School Match)</t>
        </is>
      </c>
      <c r="L45" s="37" t="inlineStr">
        <is>
          <t>101581</t>
        </is>
      </c>
      <c r="M45" s="36" t="inlineStr">
        <is>
          <t>Cabayaoasan ES</t>
        </is>
      </c>
      <c r="N45" s="37" t="inlineStr">
        <is>
          <t>Row 8856</t>
        </is>
      </c>
      <c r="O45" s="37" t="inlineStr">
        <is>
          <t>Validated (DepEd Ground-Truth)</t>
        </is>
      </c>
      <c r="P45" s="36" t="inlineStr">
        <is>
          <t>Nominal demand centroid anchored on verified DepEd school campus; field teams survey Candidates A/B/C within designated search ring during TSSR.</t>
        </is>
      </c>
    </row>
    <row r="46">
      <c r="A46" t="inlineStr">
        <is>
          <t>FWA-SITE-0045</t>
        </is>
      </c>
      <c r="B46" t="n">
        <v>1</v>
      </c>
      <c r="C46" t="inlineStr">
        <is>
          <t>1403209004</t>
        </is>
      </c>
      <c r="D46" t="inlineStr">
        <is>
          <t>Cordillera Administrative Region (CAR)</t>
        </is>
      </c>
      <c r="E46" t="inlineStr">
        <is>
          <t>Kalinga</t>
        </is>
      </c>
      <c r="F46" t="inlineStr">
        <is>
          <t>Pinukpuk</t>
        </is>
      </c>
      <c r="G46" t="inlineStr">
        <is>
          <t>Apatan</t>
        </is>
      </c>
      <c r="H46" t="n">
        <v>17.557135</v>
      </c>
      <c r="I46" t="n">
        <v>121.339977</v>
      </c>
      <c r="J46" t="inlineStr">
        <is>
          <t>1,000m (Rural/Remote)</t>
        </is>
      </c>
      <c r="K46" s="36" t="inlineStr">
        <is>
          <t>DepEd Ground-Truth Anchor (Exact School Match)</t>
        </is>
      </c>
      <c r="L46" s="37" t="inlineStr">
        <is>
          <t>136062</t>
        </is>
      </c>
      <c r="M46" s="36" t="inlineStr">
        <is>
          <t>Tappo Elementary School</t>
        </is>
      </c>
      <c r="N46" s="37" t="inlineStr">
        <is>
          <t>Row 3609</t>
        </is>
      </c>
      <c r="O46" s="37" t="inlineStr">
        <is>
          <t>Validated (DepEd Ground-Truth)</t>
        </is>
      </c>
      <c r="P46" s="36" t="inlineStr">
        <is>
          <t>Nominal demand centroid anchored on verified DepEd school campus; field teams survey Candidates A/B/C within designated search ring during TSSR.</t>
        </is>
      </c>
    </row>
    <row r="47">
      <c r="A47" t="inlineStr">
        <is>
          <t>FWA-SITE-0046</t>
        </is>
      </c>
      <c r="B47" t="n">
        <v>1</v>
      </c>
      <c r="C47" t="inlineStr">
        <is>
          <t>1130700026</t>
        </is>
      </c>
      <c r="D47" t="inlineStr">
        <is>
          <t>Region XI (Davao Region)</t>
        </is>
      </c>
      <c r="E47" t="inlineStr">
        <is>
          <t>Davao del Sur</t>
        </is>
      </c>
      <c r="F47" t="inlineStr">
        <is>
          <t>City of Davao</t>
        </is>
      </c>
      <c r="G47" t="inlineStr">
        <is>
          <t>Calinan</t>
        </is>
      </c>
      <c r="H47" t="n">
        <v>7.186057</v>
      </c>
      <c r="I47" t="n">
        <v>125.455529</v>
      </c>
      <c r="J47" t="inlineStr">
        <is>
          <t>500m (Urban/Suburban)</t>
        </is>
      </c>
      <c r="K47" s="36" t="inlineStr">
        <is>
          <t>DepEd Ground-Truth Anchor (Exact School Match)</t>
        </is>
      </c>
      <c r="L47" s="37" t="inlineStr">
        <is>
          <t>129531</t>
        </is>
      </c>
      <c r="M47" s="36" t="inlineStr">
        <is>
          <t>Calinan Central ES</t>
        </is>
      </c>
      <c r="N47" s="37" t="inlineStr">
        <is>
          <t>Row 44493</t>
        </is>
      </c>
      <c r="O47" s="37" t="inlineStr">
        <is>
          <t>Validated (DepEd Ground-Truth)</t>
        </is>
      </c>
      <c r="P47" s="36" t="inlineStr">
        <is>
          <t>Nominal demand centroid anchored on verified DepEd school campus; field teams survey Candidates A/B/C within designated search ring during TSSR.</t>
        </is>
      </c>
    </row>
    <row r="48">
      <c r="A48" t="inlineStr">
        <is>
          <t>FWA-SITE-0047</t>
        </is>
      </c>
      <c r="B48" t="n">
        <v>1</v>
      </c>
      <c r="C48" t="inlineStr">
        <is>
          <t>0201506035</t>
        </is>
      </c>
      <c r="D48" t="inlineStr">
        <is>
          <t>Region II (Cagayan Valley)</t>
        </is>
      </c>
      <c r="E48" t="inlineStr">
        <is>
          <t>Cagayan</t>
        </is>
      </c>
      <c r="F48" t="inlineStr">
        <is>
          <t>Baggao</t>
        </is>
      </c>
      <c r="G48" t="inlineStr">
        <is>
          <t>San Jose</t>
        </is>
      </c>
      <c r="H48" t="n">
        <v>17.891361</v>
      </c>
      <c r="I48" t="n">
        <v>121.871211</v>
      </c>
      <c r="J48" t="inlineStr">
        <is>
          <t>500m (Urban/Suburban)</t>
        </is>
      </c>
      <c r="K48" s="36" t="inlineStr">
        <is>
          <t>DepEd Ground-Truth Anchor (Exact School Match)</t>
        </is>
      </c>
      <c r="L48" s="37" t="inlineStr">
        <is>
          <t>102527</t>
        </is>
      </c>
      <c r="M48" s="36" t="inlineStr">
        <is>
          <t>Baggao South Central School</t>
        </is>
      </c>
      <c r="N48" s="37" t="inlineStr">
        <is>
          <t>Row 10447</t>
        </is>
      </c>
      <c r="O48" s="37" t="inlineStr">
        <is>
          <t>Validated (DepEd Ground-Truth)</t>
        </is>
      </c>
      <c r="P48" s="36" t="inlineStr">
        <is>
          <t>Nominal demand centroid anchored on verified DepEd school campus; field teams survey Candidates A/B/C within designated search ring during TSSR.</t>
        </is>
      </c>
    </row>
    <row r="49">
      <c r="A49" t="inlineStr">
        <is>
          <t>FWA-SITE-0048</t>
        </is>
      </c>
      <c r="B49" t="n">
        <v>1</v>
      </c>
      <c r="C49" t="inlineStr">
        <is>
          <t>0506215005</t>
        </is>
      </c>
      <c r="D49" t="inlineStr">
        <is>
          <t>Region V (Bicol Region)</t>
        </is>
      </c>
      <c r="E49" t="inlineStr">
        <is>
          <t>Sorsogon</t>
        </is>
      </c>
      <c r="F49" t="inlineStr">
        <is>
          <t>Santa Magdalena</t>
        </is>
      </c>
      <c r="G49" t="inlineStr">
        <is>
          <t>Barangay Poblacion III</t>
        </is>
      </c>
      <c r="H49" t="n">
        <v>12.645668</v>
      </c>
      <c r="I49" t="n">
        <v>124.105022</v>
      </c>
      <c r="J49" t="inlineStr">
        <is>
          <t>1,000m (Rural/Remote)</t>
        </is>
      </c>
      <c r="K49" s="36" t="inlineStr">
        <is>
          <t>DepEd Ground-Truth Anchor (Exact School Match)</t>
        </is>
      </c>
      <c r="L49" s="37" t="inlineStr">
        <is>
          <t>114415</t>
        </is>
      </c>
      <c r="M49" s="36" t="inlineStr">
        <is>
          <t>Sta. Magdalena CS</t>
        </is>
      </c>
      <c r="N49" s="37" t="inlineStr">
        <is>
          <t>Row 27667</t>
        </is>
      </c>
      <c r="O49" s="37" t="inlineStr">
        <is>
          <t>Validated (DepEd Ground-Truth)</t>
        </is>
      </c>
      <c r="P49" s="36" t="inlineStr">
        <is>
          <t>Nominal demand centroid anchored on verified DepEd school campus; field teams survey Candidates A/B/C within designated search ring during TSSR.</t>
        </is>
      </c>
    </row>
    <row r="50">
      <c r="A50" t="inlineStr">
        <is>
          <t>FWA-SITE-0049</t>
        </is>
      </c>
      <c r="B50" t="n">
        <v>1</v>
      </c>
      <c r="C50" t="inlineStr">
        <is>
          <t>0402104009</t>
        </is>
      </c>
      <c r="D50" t="inlineStr">
        <is>
          <t>Region IV-A (CALABARZON)</t>
        </is>
      </c>
      <c r="E50" t="inlineStr">
        <is>
          <t>Cavite</t>
        </is>
      </c>
      <c r="F50" t="inlineStr">
        <is>
          <t>Carmona</t>
        </is>
      </c>
      <c r="G50" t="inlineStr">
        <is>
          <t>Mabuhay</t>
        </is>
      </c>
      <c r="H50" t="n">
        <v>14.310291</v>
      </c>
      <c r="I50" t="n">
        <v>121.050489</v>
      </c>
      <c r="J50" t="inlineStr">
        <is>
          <t>500m (Urban/Suburban)</t>
        </is>
      </c>
      <c r="K50" s="36" t="inlineStr">
        <is>
          <t>DepEd Ground-Truth Anchor (Exact School Match)</t>
        </is>
      </c>
      <c r="L50" s="37" t="inlineStr">
        <is>
          <t>107896</t>
        </is>
      </c>
      <c r="M50" s="36" t="inlineStr">
        <is>
          <t>Mabuhay Elementary School</t>
        </is>
      </c>
      <c r="N50" s="37" t="inlineStr">
        <is>
          <t>Row 17158</t>
        </is>
      </c>
      <c r="O50" s="37" t="inlineStr">
        <is>
          <t>Validated (DepEd Ground-Truth)</t>
        </is>
      </c>
      <c r="P50" s="36" t="inlineStr">
        <is>
          <t>Nominal demand centroid anchored on verified DepEd school campus; field teams survey Candidates A/B/C within designated search ring during TSSR.</t>
        </is>
      </c>
    </row>
    <row r="51">
      <c r="A51" t="inlineStr">
        <is>
          <t>FWA-SITE-0050</t>
        </is>
      </c>
      <c r="B51" t="n">
        <v>1</v>
      </c>
      <c r="C51" t="inlineStr">
        <is>
          <t>0401013004</t>
        </is>
      </c>
      <c r="D51" t="inlineStr">
        <is>
          <t>Region IV-A (CALABARZON)</t>
        </is>
      </c>
      <c r="E51" t="inlineStr">
        <is>
          <t>Batangas</t>
        </is>
      </c>
      <c r="F51" t="inlineStr">
        <is>
          <t>Lian</t>
        </is>
      </c>
      <c r="G51" t="inlineStr">
        <is>
          <t>Binubusan</t>
        </is>
      </c>
      <c r="H51" t="n">
        <v>13.960337</v>
      </c>
      <c r="I51" t="n">
        <v>120.638215</v>
      </c>
      <c r="J51" t="inlineStr">
        <is>
          <t>1,000m (Rural/Remote)</t>
        </is>
      </c>
      <c r="K51" s="36" t="inlineStr">
        <is>
          <t>DepEd Ground-Truth Anchor (Exact School Match)</t>
        </is>
      </c>
      <c r="L51" s="37" t="inlineStr">
        <is>
          <t>107399</t>
        </is>
      </c>
      <c r="M51" s="36" t="inlineStr">
        <is>
          <t>Binubusan Elementary School</t>
        </is>
      </c>
      <c r="N51" s="37" t="inlineStr">
        <is>
          <t>Row 16674</t>
        </is>
      </c>
      <c r="O51" s="37" t="inlineStr">
        <is>
          <t>Validated (DepEd Ground-Truth)</t>
        </is>
      </c>
      <c r="P51" s="36" t="inlineStr">
        <is>
          <t>Nominal demand centroid anchored on verified DepEd school campus; field teams survey Candidates A/B/C within designated search ring during TSSR.</t>
        </is>
      </c>
    </row>
    <row r="52">
      <c r="A52" t="inlineStr">
        <is>
          <t>FWA-SITE-0051</t>
        </is>
      </c>
      <c r="B52" t="n">
        <v>1</v>
      </c>
      <c r="C52" t="inlineStr">
        <is>
          <t>0506213005</t>
        </is>
      </c>
      <c r="D52" t="inlineStr">
        <is>
          <t>Region V (Bicol Region)</t>
        </is>
      </c>
      <c r="E52" t="inlineStr">
        <is>
          <t>Sorsogon</t>
        </is>
      </c>
      <c r="F52" t="inlineStr">
        <is>
          <t>Pilar</t>
        </is>
      </c>
      <c r="G52" t="inlineStr">
        <is>
          <t>Bayasong</t>
        </is>
      </c>
      <c r="H52" t="n">
        <v>12.987615</v>
      </c>
      <c r="I52" t="n">
        <v>123.683368</v>
      </c>
      <c r="J52" t="inlineStr">
        <is>
          <t>1,000m (Rural/Remote)</t>
        </is>
      </c>
      <c r="K52" s="36" t="inlineStr">
        <is>
          <t>DepEd Ground-Truth Anchor (Exact School Match)</t>
        </is>
      </c>
      <c r="L52" s="37" t="inlineStr">
        <is>
          <t>114365</t>
        </is>
      </c>
      <c r="M52" s="36" t="inlineStr">
        <is>
          <t>Bayasong Elementary School</t>
        </is>
      </c>
      <c r="N52" s="37" t="inlineStr">
        <is>
          <t>Row 27618</t>
        </is>
      </c>
      <c r="O52" s="37" t="inlineStr">
        <is>
          <t>Validated (DepEd Ground-Truth)</t>
        </is>
      </c>
      <c r="P52" s="36" t="inlineStr">
        <is>
          <t>Nominal demand centroid anchored on verified DepEd school campus; field teams survey Candidates A/B/C within designated search ring during TSSR.</t>
        </is>
      </c>
    </row>
    <row r="53">
      <c r="A53" t="inlineStr">
        <is>
          <t>FWA-SITE-0052</t>
        </is>
      </c>
      <c r="B53" t="n">
        <v>1</v>
      </c>
      <c r="C53" t="inlineStr">
        <is>
          <t>0405607042</t>
        </is>
      </c>
      <c r="D53" t="inlineStr">
        <is>
          <t>Region IV-A (CALABARZON)</t>
        </is>
      </c>
      <c r="E53" t="inlineStr">
        <is>
          <t>Quezon</t>
        </is>
      </c>
      <c r="F53" t="inlineStr">
        <is>
          <t>Calauag</t>
        </is>
      </c>
      <c r="G53" t="inlineStr">
        <is>
          <t>Lagay</t>
        </is>
      </c>
      <c r="H53" t="n">
        <v>14.091194</v>
      </c>
      <c r="I53" t="n">
        <v>122.215272</v>
      </c>
      <c r="J53" t="inlineStr">
        <is>
          <t>1,000m (Rural/Remote)</t>
        </is>
      </c>
      <c r="K53" s="36" t="inlineStr">
        <is>
          <t>DepEd Ground-Truth Anchor (Exact School Match)</t>
        </is>
      </c>
      <c r="L53" s="37" t="inlineStr">
        <is>
          <t>108602</t>
        </is>
      </c>
      <c r="M53" s="36" t="inlineStr">
        <is>
          <t>Lagay ES</t>
        </is>
      </c>
      <c r="N53" s="37" t="inlineStr">
        <is>
          <t>Row 17844</t>
        </is>
      </c>
      <c r="O53" s="37" t="inlineStr">
        <is>
          <t>Validated (DepEd Ground-Truth)</t>
        </is>
      </c>
      <c r="P53" s="36" t="inlineStr">
        <is>
          <t>Nominal demand centroid anchored on verified DepEd school campus; field teams survey Candidates A/B/C within designated search ring during TSSR.</t>
        </is>
      </c>
    </row>
    <row r="54">
      <c r="A54" t="inlineStr">
        <is>
          <t>FWA-SITE-1009</t>
        </is>
      </c>
      <c r="B54" t="n">
        <v>1</v>
      </c>
      <c r="C54" t="inlineStr">
        <is>
          <t>0500518028</t>
        </is>
      </c>
      <c r="D54" t="inlineStr">
        <is>
          <t>Region V (Bicol Region)</t>
        </is>
      </c>
      <c r="E54" t="inlineStr">
        <is>
          <t>Albay</t>
        </is>
      </c>
      <c r="F54" t="inlineStr">
        <is>
          <t>Tiwi</t>
        </is>
      </c>
      <c r="G54" t="inlineStr">
        <is>
          <t>Tigbi</t>
        </is>
      </c>
      <c r="H54" t="n">
        <v>13.453187</v>
      </c>
      <c r="I54" t="n">
        <v>123.679969</v>
      </c>
      <c r="J54" t="inlineStr">
        <is>
          <t>500m (Urban/Suburban)</t>
        </is>
      </c>
      <c r="K54" s="36" t="inlineStr">
        <is>
          <t>DepEd Ground-Truth Anchor (Exact School Match)</t>
        </is>
      </c>
      <c r="L54" s="37" t="inlineStr">
        <is>
          <t>112081</t>
        </is>
      </c>
      <c r="M54" s="36" t="inlineStr">
        <is>
          <t>Tiwi Central School</t>
        </is>
      </c>
      <c r="N54" s="37" t="inlineStr">
        <is>
          <t>Row 25440</t>
        </is>
      </c>
      <c r="O54" s="37" t="inlineStr">
        <is>
          <t>Validated (DepEd Ground-Truth)</t>
        </is>
      </c>
      <c r="P54" s="36" t="inlineStr">
        <is>
          <t>Nominal demand centroid anchored on verified DepEd school campus; field teams survey Candidates A/B/C within designated search ring during TSSR.</t>
        </is>
      </c>
    </row>
    <row r="55">
      <c r="A55" t="inlineStr">
        <is>
          <t>FWA-SITE-0054</t>
        </is>
      </c>
      <c r="B55" t="n">
        <v>1</v>
      </c>
      <c r="C55" t="inlineStr">
        <is>
          <t>1600210010</t>
        </is>
      </c>
      <c r="D55" t="inlineStr">
        <is>
          <t>Region XIII (Caraga)</t>
        </is>
      </c>
      <c r="E55" t="inlineStr">
        <is>
          <t>Agusan del Norte</t>
        </is>
      </c>
      <c r="F55" t="inlineStr">
        <is>
          <t>Santiago</t>
        </is>
      </c>
      <c r="G55" t="inlineStr">
        <is>
          <t>Estanislao Morgado</t>
        </is>
      </c>
      <c r="H55" t="n">
        <v>9.266298000000001</v>
      </c>
      <c r="I55" t="n">
        <v>125.558659</v>
      </c>
      <c r="J55" t="inlineStr">
        <is>
          <t>1,000m (Rural/Remote)</t>
        </is>
      </c>
      <c r="K55" s="36" t="inlineStr">
        <is>
          <t>Approved Settlement Demand Proxy (Town Center / Population Centroid)</t>
        </is>
      </c>
      <c r="L55" s="37" t="inlineStr">
        <is>
          <t>N/A (Settlement Centroid Proxy)</t>
        </is>
      </c>
      <c r="M55" s="36" t="inlineStr">
        <is>
          <t>Approved Estanislao Morgado Settlement Demand Centroid (Non-School Core)</t>
        </is>
      </c>
      <c r="N55" s="37" t="inlineStr">
        <is>
          <t>N/A (Approved Demographic Population Centroid)</t>
        </is>
      </c>
      <c r="O55" s="37" t="inlineStr">
        <is>
          <t>Settlement Centroid Proxy (Approved RFP Baseline)</t>
        </is>
      </c>
      <c r="P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">
      <c r="A56" t="inlineStr">
        <is>
          <t>FWA-SITE-0055</t>
        </is>
      </c>
      <c r="B56" t="n">
        <v>1</v>
      </c>
      <c r="C56" t="inlineStr">
        <is>
          <t>1402705009</t>
        </is>
      </c>
      <c r="D56" t="inlineStr">
        <is>
          <t>Cordillera Administrative Region (CAR)</t>
        </is>
      </c>
      <c r="E56" t="inlineStr">
        <is>
          <t>Ifugao</t>
        </is>
      </c>
      <c r="F56" t="inlineStr">
        <is>
          <t>Lamut</t>
        </is>
      </c>
      <c r="G56" t="inlineStr">
        <is>
          <t>Nayon</t>
        </is>
      </c>
      <c r="H56" t="n">
        <v>16.719526</v>
      </c>
      <c r="I56" t="n">
        <v>121.171751</v>
      </c>
      <c r="J56" t="inlineStr">
        <is>
          <t>1,000m (Rural/Remote)</t>
        </is>
      </c>
      <c r="K56" s="36" t="inlineStr">
        <is>
          <t>DepEd Ground-Truth Anchor (Exact School Match)</t>
        </is>
      </c>
      <c r="L56" s="37" t="inlineStr">
        <is>
          <t>135907</t>
        </is>
      </c>
      <c r="M56" s="36" t="inlineStr">
        <is>
          <t>Nayon ES</t>
        </is>
      </c>
      <c r="N56" s="37" t="inlineStr">
        <is>
          <t>Row 3460</t>
        </is>
      </c>
      <c r="O56" s="37" t="inlineStr">
        <is>
          <t>Validated (DepEd Ground-Truth)</t>
        </is>
      </c>
      <c r="P56" s="36" t="inlineStr">
        <is>
          <t>Nominal demand centroid anchored on verified DepEd school campus; field teams survey Candidates A/B/C within designated search ring during TSSR.</t>
        </is>
      </c>
    </row>
    <row r="57">
      <c r="A57" t="inlineStr">
        <is>
          <t>FWA-SITE-0056</t>
        </is>
      </c>
      <c r="B57" t="n">
        <v>1</v>
      </c>
      <c r="C57" t="inlineStr">
        <is>
          <t>1600212001</t>
        </is>
      </c>
      <c r="D57" t="inlineStr">
        <is>
          <t>Region XIII (Caraga)</t>
        </is>
      </c>
      <c r="E57" t="inlineStr">
        <is>
          <t>Agusan del Norte</t>
        </is>
      </c>
      <c r="F57" t="inlineStr">
        <is>
          <t>Remedios T. Romualdez</t>
        </is>
      </c>
      <c r="G57" t="inlineStr">
        <is>
          <t>Poblacion I</t>
        </is>
      </c>
      <c r="H57" t="n">
        <v>9.053485999999999</v>
      </c>
      <c r="I57" t="n">
        <v>125.587822</v>
      </c>
      <c r="J57" t="inlineStr">
        <is>
          <t>1,000m (Rural/Remote)</t>
        </is>
      </c>
      <c r="K57" s="36" t="inlineStr">
        <is>
          <t>Approved Settlement Demand Proxy (Town Center / Population Centroid)</t>
        </is>
      </c>
      <c r="L57" s="37" t="inlineStr">
        <is>
          <t>N/A (Settlement Centroid Proxy)</t>
        </is>
      </c>
      <c r="M57" s="36" t="inlineStr">
        <is>
          <t>Approved Poblacion I Settlement Demand Centroid (Non-School Core)</t>
        </is>
      </c>
      <c r="N57" s="37" t="inlineStr">
        <is>
          <t>N/A (Approved Demographic Population Centroid)</t>
        </is>
      </c>
      <c r="O57" s="37" t="inlineStr">
        <is>
          <t>Settlement Centroid Proxy (Approved RFP Baseline)</t>
        </is>
      </c>
      <c r="P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">
      <c r="A58" t="inlineStr">
        <is>
          <t>FWA-SITE-0057</t>
        </is>
      </c>
      <c r="B58" t="n">
        <v>1</v>
      </c>
      <c r="C58" t="inlineStr">
        <is>
          <t>1705201029</t>
        </is>
      </c>
      <c r="D58" t="inlineStr">
        <is>
          <t>MIMAROPA Region</t>
        </is>
      </c>
      <c r="E58" t="inlineStr">
        <is>
          <t>Oriental Mindoro</t>
        </is>
      </c>
      <c r="F58" t="inlineStr">
        <is>
          <t>Baco</t>
        </is>
      </c>
      <c r="G58" t="inlineStr">
        <is>
          <t>Poblacion</t>
        </is>
      </c>
      <c r="H58" t="n">
        <v>13.359081</v>
      </c>
      <c r="I58" t="n">
        <v>121.095326</v>
      </c>
      <c r="J58" t="inlineStr">
        <is>
          <t>1,000m (Rural/Remote)</t>
        </is>
      </c>
      <c r="K58" s="36" t="inlineStr">
        <is>
          <t>DepEd Ground-Truth Anchor (Exact School Match)</t>
        </is>
      </c>
      <c r="L58" s="37" t="inlineStr">
        <is>
          <t>110320</t>
        </is>
      </c>
      <c r="M58" s="36" t="inlineStr">
        <is>
          <t>Benito R.  Villar MS</t>
        </is>
      </c>
      <c r="N58" s="37" t="inlineStr">
        <is>
          <t>Row 20494</t>
        </is>
      </c>
      <c r="O58" s="37" t="inlineStr">
        <is>
          <t>Validated (DepEd Ground-Truth)</t>
        </is>
      </c>
      <c r="P58" s="36" t="inlineStr">
        <is>
          <t>Nominal demand centroid anchored on verified DepEd school campus; field teams survey Candidates A/B/C within designated search ring during TSSR.</t>
        </is>
      </c>
    </row>
    <row r="59">
      <c r="A59" t="inlineStr">
        <is>
          <t>FWA-SITE-0058</t>
        </is>
      </c>
      <c r="B59" t="n">
        <v>1</v>
      </c>
      <c r="C59" t="inlineStr">
        <is>
          <t>0803726015</t>
        </is>
      </c>
      <c r="D59" t="inlineStr">
        <is>
          <t>Region VIII (Eastern Visayas)</t>
        </is>
      </c>
      <c r="E59" t="inlineStr">
        <is>
          <t>Leyte</t>
        </is>
      </c>
      <c r="F59" t="inlineStr">
        <is>
          <t>Kananga</t>
        </is>
      </c>
      <c r="G59" t="inlineStr">
        <is>
          <t>Poblacion</t>
        </is>
      </c>
      <c r="H59" t="n">
        <v>11.185765</v>
      </c>
      <c r="I59" t="n">
        <v>124.561153</v>
      </c>
      <c r="J59" t="inlineStr">
        <is>
          <t>500m (Urban/Suburban)</t>
        </is>
      </c>
      <c r="K59" s="36" t="inlineStr">
        <is>
          <t>DepEd Ground-Truth Anchor (Exact School Match)</t>
        </is>
      </c>
      <c r="L59" s="37" t="inlineStr">
        <is>
          <t>121538</t>
        </is>
      </c>
      <c r="M59" s="36" t="inlineStr">
        <is>
          <t>Kananga Central School</t>
        </is>
      </c>
      <c r="N59" s="37" t="inlineStr">
        <is>
          <t>Row 37393</t>
        </is>
      </c>
      <c r="O59" s="37" t="inlineStr">
        <is>
          <t>Validated (DepEd Ground-Truth)</t>
        </is>
      </c>
      <c r="P59" s="36" t="inlineStr">
        <is>
          <t>Nominal demand centroid anchored on verified DepEd school campus; field teams survey Candidates A/B/C within designated search ring during TSSR.</t>
        </is>
      </c>
    </row>
    <row r="60">
      <c r="A60" t="inlineStr">
        <is>
          <t>FWA-SITE-0059</t>
        </is>
      </c>
      <c r="B60" t="n">
        <v>1</v>
      </c>
      <c r="C60" t="inlineStr">
        <is>
          <t>0203124004</t>
        </is>
      </c>
      <c r="D60" t="inlineStr">
        <is>
          <t>Region II (Cagayan Valley)</t>
        </is>
      </c>
      <c r="E60" t="inlineStr">
        <is>
          <t>Isabela</t>
        </is>
      </c>
      <c r="F60" t="inlineStr">
        <is>
          <t>Ramon</t>
        </is>
      </c>
      <c r="G60" t="inlineStr">
        <is>
          <t>Bugallon Norte</t>
        </is>
      </c>
      <c r="H60" t="n">
        <v>16.78775</v>
      </c>
      <c r="I60" t="n">
        <v>121.531961</v>
      </c>
      <c r="J60" t="inlineStr">
        <is>
          <t>500m (Urban/Suburban)</t>
        </is>
      </c>
      <c r="K60" s="36" t="inlineStr">
        <is>
          <t>DepEd Ground-Truth Anchor (Exact School Match)</t>
        </is>
      </c>
      <c r="L60" s="37" t="inlineStr">
        <is>
          <t>103597</t>
        </is>
      </c>
      <c r="M60" s="36" t="inlineStr">
        <is>
          <t>Bugallon Norte Elementary School</t>
        </is>
      </c>
      <c r="N60" s="37" t="inlineStr">
        <is>
          <t>Row 11443</t>
        </is>
      </c>
      <c r="O60" s="37" t="inlineStr">
        <is>
          <t>Validated (DepEd Ground-Truth)</t>
        </is>
      </c>
      <c r="P60" s="36" t="inlineStr">
        <is>
          <t>Nominal demand centroid anchored on verified DepEd school campus; field teams survey Candidates A/B/C within designated search ring during TSSR.</t>
        </is>
      </c>
    </row>
    <row r="61">
      <c r="A61" t="inlineStr">
        <is>
          <t>FWA-SITE-0060</t>
        </is>
      </c>
      <c r="B61" t="n">
        <v>1</v>
      </c>
      <c r="C61" t="inlineStr">
        <is>
          <t>0704619018</t>
        </is>
      </c>
      <c r="D61" t="inlineStr">
        <is>
          <t>Region VII (Central Visayas)</t>
        </is>
      </c>
      <c r="E61" t="inlineStr">
        <is>
          <t>Negros Oriental</t>
        </is>
      </c>
      <c r="F61" t="inlineStr">
        <is>
          <t>Siaton</t>
        </is>
      </c>
      <c r="G61" t="inlineStr">
        <is>
          <t>Poblacion I</t>
        </is>
      </c>
      <c r="H61" t="n">
        <v>9.062172</v>
      </c>
      <c r="I61" t="n">
        <v>123.031216</v>
      </c>
      <c r="J61" t="inlineStr">
        <is>
          <t>500m (Urban/Suburban)</t>
        </is>
      </c>
      <c r="K61" s="36" t="inlineStr">
        <is>
          <t>DepEd Ground-Truth Anchor (Exact School Match)</t>
        </is>
      </c>
      <c r="L61" s="37" t="inlineStr">
        <is>
          <t>120459</t>
        </is>
      </c>
      <c r="M61" s="36" t="inlineStr">
        <is>
          <t>Felipe Tayko MCES</t>
        </is>
      </c>
      <c r="N61" s="37" t="inlineStr">
        <is>
          <t>Row 35227</t>
        </is>
      </c>
      <c r="O61" s="37" t="inlineStr">
        <is>
          <t>Validated (DepEd Ground-Truth)</t>
        </is>
      </c>
      <c r="P61" s="36" t="inlineStr">
        <is>
          <t>Nominal demand centroid anchored on verified DepEd school campus; field teams survey Candidates A/B/C within designated search ring during TSSR.</t>
        </is>
      </c>
    </row>
    <row r="62">
      <c r="A62" t="inlineStr">
        <is>
          <t>FWA-SITE-0061</t>
        </is>
      </c>
      <c r="B62" t="n">
        <v>1</v>
      </c>
      <c r="C62" t="inlineStr">
        <is>
          <t>1401110001</t>
        </is>
      </c>
      <c r="D62" t="inlineStr">
        <is>
          <t>Cordillera Administrative Region (CAR)</t>
        </is>
      </c>
      <c r="E62" t="inlineStr">
        <is>
          <t>Benguet</t>
        </is>
      </c>
      <c r="F62" t="inlineStr">
        <is>
          <t>La Trinidad</t>
        </is>
      </c>
      <c r="G62" t="inlineStr">
        <is>
          <t>Alapang</t>
        </is>
      </c>
      <c r="H62" t="n">
        <v>16.468538</v>
      </c>
      <c r="I62" t="n">
        <v>120.598534</v>
      </c>
      <c r="J62" t="inlineStr">
        <is>
          <t>500m (Urban/Suburban)</t>
        </is>
      </c>
      <c r="K62" s="36" t="inlineStr">
        <is>
          <t>DepEd Ground-Truth Anchor (Exact School Match)</t>
        </is>
      </c>
      <c r="L62" s="37" t="inlineStr">
        <is>
          <t>135613</t>
        </is>
      </c>
      <c r="M62" s="36" t="inlineStr">
        <is>
          <t>Don Pulas ES (formerly Alapang Camp Dangwa ES)</t>
        </is>
      </c>
      <c r="N62" s="37" t="inlineStr">
        <is>
          <t>Row 3192</t>
        </is>
      </c>
      <c r="O62" s="37" t="inlineStr">
        <is>
          <t>Validated (DepEd Ground-Truth)</t>
        </is>
      </c>
      <c r="P62" s="36" t="inlineStr">
        <is>
          <t>Nominal demand centroid anchored on verified DepEd school campus; field teams survey Candidates A/B/C within designated search ring during TSSR.</t>
        </is>
      </c>
    </row>
    <row r="63">
      <c r="A63" t="inlineStr">
        <is>
          <t>FWA-SITE-1018</t>
        </is>
      </c>
      <c r="B63" t="n">
        <v>1</v>
      </c>
      <c r="C63" t="inlineStr">
        <is>
          <t>0304917027</t>
        </is>
      </c>
      <c r="D63" t="inlineStr">
        <is>
          <t>Region III (Central Luzon)</t>
        </is>
      </c>
      <c r="E63" t="inlineStr">
        <is>
          <t>Nueva Ecija</t>
        </is>
      </c>
      <c r="F63" t="inlineStr">
        <is>
          <t>Science City of Muñoz</t>
        </is>
      </c>
      <c r="G63" t="inlineStr">
        <is>
          <t>Poblacion North</t>
        </is>
      </c>
      <c r="H63" t="n">
        <v>15.720475</v>
      </c>
      <c r="I63" t="n">
        <v>120.903985</v>
      </c>
      <c r="J63" t="inlineStr">
        <is>
          <t>1,000m (Rural/Remote)</t>
        </is>
      </c>
      <c r="K63" s="36" t="inlineStr">
        <is>
          <t>DepEd Ground-Truth Anchor (Exact School Match)</t>
        </is>
      </c>
      <c r="L63" s="37" t="inlineStr">
        <is>
          <t>105553</t>
        </is>
      </c>
      <c r="M63" s="36" t="inlineStr">
        <is>
          <t>Munoz North CS</t>
        </is>
      </c>
      <c r="N63" s="37" t="inlineStr">
        <is>
          <t>Row 13848</t>
        </is>
      </c>
      <c r="O63" s="37" t="inlineStr">
        <is>
          <t>Validated (DepEd Ground-Truth)</t>
        </is>
      </c>
      <c r="P63" s="36" t="inlineStr">
        <is>
          <t>Nominal demand centroid anchored on verified DepEd school campus; field teams survey Candidates A/B/C within designated search ring during TSSR.</t>
        </is>
      </c>
    </row>
    <row r="64">
      <c r="A64" t="inlineStr">
        <is>
          <t>FWA-SITE-0063</t>
        </is>
      </c>
      <c r="B64" t="n">
        <v>1</v>
      </c>
      <c r="C64" t="inlineStr">
        <is>
          <t>1600212006</t>
        </is>
      </c>
      <c r="D64" t="inlineStr">
        <is>
          <t>Region XIII (Caraga)</t>
        </is>
      </c>
      <c r="E64" t="inlineStr">
        <is>
          <t>Agusan del Norte</t>
        </is>
      </c>
      <c r="F64" t="inlineStr">
        <is>
          <t>Remedios T. Romualdez</t>
        </is>
      </c>
      <c r="G64" t="inlineStr">
        <is>
          <t>San Antonio</t>
        </is>
      </c>
      <c r="H64" t="n">
        <v>9.053509999999999</v>
      </c>
      <c r="I64" t="n">
        <v>125.587846</v>
      </c>
      <c r="J64" t="inlineStr">
        <is>
          <t>1,000m (Rural/Remote)</t>
        </is>
      </c>
      <c r="K64" s="36" t="inlineStr">
        <is>
          <t>Approved Settlement Demand Proxy (Town Center / Population Centroid)</t>
        </is>
      </c>
      <c r="L64" s="37" t="inlineStr">
        <is>
          <t>N/A (Settlement Centroid Proxy)</t>
        </is>
      </c>
      <c r="M64" s="36" t="inlineStr">
        <is>
          <t>Approved San Antonio Settlement Demand Centroid (Non-School Core)</t>
        </is>
      </c>
      <c r="N64" s="37" t="inlineStr">
        <is>
          <t>N/A (Approved Demographic Population Centroid)</t>
        </is>
      </c>
      <c r="O64" s="37" t="inlineStr">
        <is>
          <t>Settlement Centroid Proxy (Approved RFP Baseline)</t>
        </is>
      </c>
      <c r="P6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">
      <c r="A65" t="inlineStr">
        <is>
          <t>FWA-SITE-0064</t>
        </is>
      </c>
      <c r="B65" t="n">
        <v>1</v>
      </c>
      <c r="C65" t="inlineStr">
        <is>
          <t>0630200024</t>
        </is>
      </c>
      <c r="D65" t="inlineStr">
        <is>
          <t>Region VI (Western Visayas)</t>
        </is>
      </c>
      <c r="E65" t="inlineStr">
        <is>
          <t>Negros Occidental</t>
        </is>
      </c>
      <c r="F65" t="inlineStr">
        <is>
          <t>City of Bacolod</t>
        </is>
      </c>
      <c r="G65" t="inlineStr">
        <is>
          <t>Barangay 28</t>
        </is>
      </c>
      <c r="H65" t="n">
        <v>10.666125</v>
      </c>
      <c r="I65" t="n">
        <v>122.951992</v>
      </c>
      <c r="J65" t="inlineStr">
        <is>
          <t>500m (Urban/Suburban)</t>
        </is>
      </c>
      <c r="K65" s="36" t="inlineStr">
        <is>
          <t>Approved Settlement Demand Proxy (Town Center / Population Centroid)</t>
        </is>
      </c>
      <c r="L65" s="37" t="inlineStr">
        <is>
          <t>N/A (Settlement Centroid Proxy)</t>
        </is>
      </c>
      <c r="M65" s="36" t="inlineStr">
        <is>
          <t>Approved Barangay 28 Settlement Demand Centroid (Non-School Core)</t>
        </is>
      </c>
      <c r="N65" s="37" t="inlineStr">
        <is>
          <t>N/A (Approved Demographic Population Centroid)</t>
        </is>
      </c>
      <c r="O65" s="37" t="inlineStr">
        <is>
          <t>Settlement Centroid Proxy (Approved RFP Baseline)</t>
        </is>
      </c>
      <c r="P6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6">
      <c r="A66" t="inlineStr">
        <is>
          <t>FWA-SITE-0065</t>
        </is>
      </c>
      <c r="B66" t="n">
        <v>1</v>
      </c>
      <c r="C66" t="inlineStr">
        <is>
          <t>0205705004</t>
        </is>
      </c>
      <c r="D66" t="inlineStr">
        <is>
          <t>Region II (Cagayan Valley)</t>
        </is>
      </c>
      <c r="E66" t="inlineStr">
        <is>
          <t>Quirino</t>
        </is>
      </c>
      <c r="F66" t="inlineStr">
        <is>
          <t>Saguday</t>
        </is>
      </c>
      <c r="G66" t="inlineStr">
        <is>
          <t>Rizal</t>
        </is>
      </c>
      <c r="H66" t="n">
        <v>16.544633</v>
      </c>
      <c r="I66" t="n">
        <v>121.563129</v>
      </c>
      <c r="J66" t="inlineStr">
        <is>
          <t>1,000m (Rural/Remote)</t>
        </is>
      </c>
      <c r="K66" s="36" t="inlineStr">
        <is>
          <t>DepEd Ground-Truth Anchor (Exact School Match)</t>
        </is>
      </c>
      <c r="L66" s="37" t="inlineStr">
        <is>
          <t>104377</t>
        </is>
      </c>
      <c r="M66" s="36" t="inlineStr">
        <is>
          <t>SAGUDAY CENTRAL SCHOOL</t>
        </is>
      </c>
      <c r="N66" s="37" t="inlineStr">
        <is>
          <t>Row 12118</t>
        </is>
      </c>
      <c r="O66" s="37" t="inlineStr">
        <is>
          <t>Validated (DepEd Ground-Truth)</t>
        </is>
      </c>
      <c r="P66" s="36" t="inlineStr">
        <is>
          <t>Nominal demand centroid anchored on verified DepEd school campus; field teams survey Candidates A/B/C within designated search ring during TSSR.</t>
        </is>
      </c>
    </row>
    <row r="67">
      <c r="A67" t="inlineStr">
        <is>
          <t>FWA-SITE-0066</t>
        </is>
      </c>
      <c r="B67" t="n">
        <v>1</v>
      </c>
      <c r="C67" t="inlineStr">
        <is>
          <t>1004304007</t>
        </is>
      </c>
      <c r="D67" t="inlineStr">
        <is>
          <t>Region X (Northern Mindanao)</t>
        </is>
      </c>
      <c r="E67" t="inlineStr">
        <is>
          <t>Misamis Oriental</t>
        </is>
      </c>
      <c r="F67" t="inlineStr">
        <is>
          <t>Binuangan</t>
        </is>
      </c>
      <c r="G67" t="inlineStr">
        <is>
          <t>Poblacion</t>
        </is>
      </c>
      <c r="H67" t="n">
        <v>8.918638</v>
      </c>
      <c r="I67" t="n">
        <v>124.785295</v>
      </c>
      <c r="J67" t="inlineStr">
        <is>
          <t>1,000m (Rural/Remote)</t>
        </is>
      </c>
      <c r="K67" s="36" t="inlineStr">
        <is>
          <t>DepEd Ground-Truth Anchor (Exact School Match)</t>
        </is>
      </c>
      <c r="L67" s="37" t="inlineStr">
        <is>
          <t>127716</t>
        </is>
      </c>
      <c r="M67" s="36" t="inlineStr">
        <is>
          <t>Binuangan CS</t>
        </is>
      </c>
      <c r="N67" s="37" t="inlineStr">
        <is>
          <t>Row 42088</t>
        </is>
      </c>
      <c r="O67" s="37" t="inlineStr">
        <is>
          <t>Validated (DepEd Ground-Truth)</t>
        </is>
      </c>
      <c r="P67" s="36" t="inlineStr">
        <is>
          <t>Nominal demand centroid anchored on verified DepEd school campus; field teams survey Candidates A/B/C within designated search ring during TSSR.</t>
        </is>
      </c>
    </row>
    <row r="68">
      <c r="A68" t="inlineStr">
        <is>
          <t>FWA-SITE-0067</t>
        </is>
      </c>
      <c r="B68" t="n">
        <v>1</v>
      </c>
      <c r="C68" t="inlineStr">
        <is>
          <t>0504102020</t>
        </is>
      </c>
      <c r="D68" t="inlineStr">
        <is>
          <t>Region V (Bicol Region)</t>
        </is>
      </c>
      <c r="E68" t="inlineStr">
        <is>
          <t>Masbate</t>
        </is>
      </c>
      <c r="F68" t="inlineStr">
        <is>
          <t>Baleno</t>
        </is>
      </c>
      <c r="G68" t="inlineStr">
        <is>
          <t>Poblacion</t>
        </is>
      </c>
      <c r="H68" t="n">
        <v>12.473653</v>
      </c>
      <c r="I68" t="n">
        <v>123.495473</v>
      </c>
      <c r="J68" t="inlineStr">
        <is>
          <t>1,000m (Rural/Remote)</t>
        </is>
      </c>
      <c r="K68" s="36" t="inlineStr">
        <is>
          <t>DepEd Ground-Truth Anchor (Exact School Match)</t>
        </is>
      </c>
      <c r="L68" s="37" t="inlineStr">
        <is>
          <t>113420</t>
        </is>
      </c>
      <c r="M68" s="36" t="inlineStr">
        <is>
          <t>Baleno Central School</t>
        </is>
      </c>
      <c r="N68" s="37" t="inlineStr">
        <is>
          <t>Row 26730</t>
        </is>
      </c>
      <c r="O68" s="37" t="inlineStr">
        <is>
          <t>Validated (DepEd Ground-Truth)</t>
        </is>
      </c>
      <c r="P68" s="36" t="inlineStr">
        <is>
          <t>Nominal demand centroid anchored on verified DepEd school campus; field teams survey Candidates A/B/C within designated search ring during TSSR.</t>
        </is>
      </c>
    </row>
    <row r="69">
      <c r="A69" t="inlineStr">
        <is>
          <t>FWA-SITE-0068</t>
        </is>
      </c>
      <c r="B69" t="n">
        <v>1</v>
      </c>
      <c r="C69" t="inlineStr">
        <is>
          <t>1600205001</t>
        </is>
      </c>
      <c r="D69" t="inlineStr">
        <is>
          <t>Region XIII (Caraga)</t>
        </is>
      </c>
      <c r="E69" t="inlineStr">
        <is>
          <t>Agusan del Norte</t>
        </is>
      </c>
      <c r="F69" t="inlineStr">
        <is>
          <t>Jabonga</t>
        </is>
      </c>
      <c r="G69" t="inlineStr">
        <is>
          <t>Baleguian</t>
        </is>
      </c>
      <c r="H69" t="n">
        <v>9.357695</v>
      </c>
      <c r="I69" t="n">
        <v>125.553734</v>
      </c>
      <c r="J69" t="inlineStr">
        <is>
          <t>1,000m (Rural/Remote)</t>
        </is>
      </c>
      <c r="K69" s="36" t="inlineStr">
        <is>
          <t>Approved Settlement Demand Proxy (Town Center / Population Centroid)</t>
        </is>
      </c>
      <c r="L69" s="37" t="inlineStr">
        <is>
          <t>N/A (Settlement Centroid Proxy)</t>
        </is>
      </c>
      <c r="M69" s="36" t="inlineStr">
        <is>
          <t>Approved Baleguian Settlement Demand Centroid (Non-School Core)</t>
        </is>
      </c>
      <c r="N69" s="37" t="inlineStr">
        <is>
          <t>N/A (Approved Demographic Population Centroid)</t>
        </is>
      </c>
      <c r="O69" s="37" t="inlineStr">
        <is>
          <t>Settlement Centroid Proxy (Approved RFP Baseline)</t>
        </is>
      </c>
      <c r="P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">
      <c r="A70" t="inlineStr">
        <is>
          <t>FWA-SITE-0069</t>
        </is>
      </c>
      <c r="B70" t="n">
        <v>1</v>
      </c>
      <c r="C70" t="inlineStr">
        <is>
          <t>0506216001</t>
        </is>
      </c>
      <c r="D70" t="inlineStr">
        <is>
          <t>Region V (Bicol Region)</t>
        </is>
      </c>
      <c r="E70" t="inlineStr">
        <is>
          <t>Sorsogon</t>
        </is>
      </c>
      <c r="F70" t="inlineStr">
        <is>
          <t>City of Sorsogon</t>
        </is>
      </c>
      <c r="G70" t="inlineStr">
        <is>
          <t>Abuyog</t>
        </is>
      </c>
      <c r="H70" t="n">
        <v>12.946322</v>
      </c>
      <c r="I70" t="n">
        <v>124.052426</v>
      </c>
      <c r="J70" t="inlineStr">
        <is>
          <t>1,000m (Rural/Remote)</t>
        </is>
      </c>
      <c r="K70" s="36" t="inlineStr">
        <is>
          <t>DepEd Ground-Truth Anchor (Exact School Match)</t>
        </is>
      </c>
      <c r="L70" s="37" t="inlineStr">
        <is>
          <t>114552</t>
        </is>
      </c>
      <c r="M70" s="36" t="inlineStr">
        <is>
          <t>Abuyog Elementary School</t>
        </is>
      </c>
      <c r="N70" s="37" t="inlineStr">
        <is>
          <t>Row 27797</t>
        </is>
      </c>
      <c r="O70" s="37" t="inlineStr">
        <is>
          <t>Validated (DepEd Ground-Truth)</t>
        </is>
      </c>
      <c r="P70" s="36" t="inlineStr">
        <is>
          <t>Nominal demand centroid anchored on verified DepEd school campus; field teams survey Candidates A/B/C within designated search ring during TSSR.</t>
        </is>
      </c>
    </row>
    <row r="71">
      <c r="A71" t="inlineStr">
        <is>
          <t>FWA-SITE-0070</t>
        </is>
      </c>
      <c r="B71" t="n">
        <v>1</v>
      </c>
      <c r="C71" t="inlineStr">
        <is>
          <t>1381300011</t>
        </is>
      </c>
      <c r="D71" t="inlineStr">
        <is>
          <t>National Capital Region (NCR)</t>
        </is>
      </c>
      <c r="E71" t="inlineStr">
        <is>
          <t>Metro Manila (NCR)</t>
        </is>
      </c>
      <c r="F71" t="inlineStr">
        <is>
          <t>Quezon City</t>
        </is>
      </c>
      <c r="G71" t="inlineStr">
        <is>
          <t>Bagumbayan</t>
        </is>
      </c>
      <c r="H71" t="n">
        <v>14.607816</v>
      </c>
      <c r="I71" t="n">
        <v>121.082683</v>
      </c>
      <c r="J71" t="inlineStr">
        <is>
          <t>500m (Urban/Suburban)</t>
        </is>
      </c>
      <c r="K71" s="36" t="inlineStr">
        <is>
          <t>DepEd Ground-Truth Anchor (Exact School Match)</t>
        </is>
      </c>
      <c r="L71" s="37" t="inlineStr">
        <is>
          <t>136552</t>
        </is>
      </c>
      <c r="M71" s="36" t="inlineStr">
        <is>
          <t>Bagumbayan ES</t>
        </is>
      </c>
      <c r="N71" s="37" t="inlineStr">
        <is>
          <t>Row 6682</t>
        </is>
      </c>
      <c r="O71" s="37" t="inlineStr">
        <is>
          <t>Validated (DepEd Ground-Truth)</t>
        </is>
      </c>
      <c r="P71" s="36" t="inlineStr">
        <is>
          <t>Nominal demand centroid anchored on verified DepEd school campus; field teams survey Candidates A/B/C within designated search ring during TSSR.</t>
        </is>
      </c>
    </row>
    <row r="72">
      <c r="A72" t="inlineStr">
        <is>
          <t>FWA-SITE-0071</t>
        </is>
      </c>
      <c r="B72" t="n">
        <v>1</v>
      </c>
      <c r="C72" t="inlineStr">
        <is>
          <t>0301419009</t>
        </is>
      </c>
      <c r="D72" t="inlineStr">
        <is>
          <t>Region III (Central Luzon)</t>
        </is>
      </c>
      <c r="E72" t="inlineStr">
        <is>
          <t>Bulacan</t>
        </is>
      </c>
      <c r="F72" t="inlineStr">
        <is>
          <t>San Ildefonso</t>
        </is>
      </c>
      <c r="G72" t="inlineStr">
        <is>
          <t>Bubulong Malaki</t>
        </is>
      </c>
      <c r="H72" t="n">
        <v>15.087722</v>
      </c>
      <c r="I72" t="n">
        <v>120.994958</v>
      </c>
      <c r="J72" t="inlineStr">
        <is>
          <t>1,000m (Rural/Remote)</t>
        </is>
      </c>
      <c r="K72" s="36" t="inlineStr">
        <is>
          <t>DepEd Ground-Truth Anchor (Exact School Match)</t>
        </is>
      </c>
      <c r="L72" s="37" t="inlineStr">
        <is>
          <t>105029</t>
        </is>
      </c>
      <c r="M72" s="36" t="inlineStr">
        <is>
          <t>Bubulong Malaki ES</t>
        </is>
      </c>
      <c r="N72" s="37" t="inlineStr">
        <is>
          <t>Row 13351</t>
        </is>
      </c>
      <c r="O72" s="37" t="inlineStr">
        <is>
          <t>Validated (DepEd Ground-Truth)</t>
        </is>
      </c>
      <c r="P72" s="36" t="inlineStr">
        <is>
          <t>Nominal demand centroid anchored on verified DepEd school campus; field teams survey Candidates A/B/C within designated search ring during TSSR.</t>
        </is>
      </c>
    </row>
    <row r="73">
      <c r="A73" t="inlineStr">
        <is>
          <t>FWA-SITE-0072</t>
        </is>
      </c>
      <c r="B73" t="n">
        <v>1</v>
      </c>
      <c r="C73" t="inlineStr">
        <is>
          <t>1381300096</t>
        </is>
      </c>
      <c r="D73" t="inlineStr">
        <is>
          <t>National Capital Region (NCR)</t>
        </is>
      </c>
      <c r="E73" t="inlineStr">
        <is>
          <t>Metro Manila (NCR)</t>
        </is>
      </c>
      <c r="F73" t="inlineStr">
        <is>
          <t>Quezon City</t>
        </is>
      </c>
      <c r="G73" t="inlineStr">
        <is>
          <t>San Antonio</t>
        </is>
      </c>
      <c r="H73" t="n">
        <v>14.64695</v>
      </c>
      <c r="I73" t="n">
        <v>121.016441</v>
      </c>
      <c r="J73" t="inlineStr">
        <is>
          <t>500m (Urban/Suburban)</t>
        </is>
      </c>
      <c r="K73" s="36" t="inlineStr">
        <is>
          <t>DepEd Ground-Truth Anchor (Exact School Match)</t>
        </is>
      </c>
      <c r="L73" s="37" t="inlineStr">
        <is>
          <t>136503</t>
        </is>
      </c>
      <c r="M73" s="36" t="inlineStr">
        <is>
          <t>Sinag-Tala ES</t>
        </is>
      </c>
      <c r="N73" s="37" t="inlineStr">
        <is>
          <t>Row 6633</t>
        </is>
      </c>
      <c r="O73" s="37" t="inlineStr">
        <is>
          <t>Validated (DepEd Ground-Truth)</t>
        </is>
      </c>
      <c r="P73" s="36" t="inlineStr">
        <is>
          <t>Nominal demand centroid anchored on verified DepEd school campus; field teams survey Candidates A/B/C within designated search ring during TSSR.</t>
        </is>
      </c>
    </row>
    <row r="74">
      <c r="A74" t="inlineStr">
        <is>
          <t>FWA-SITE-0073</t>
        </is>
      </c>
      <c r="B74" t="n">
        <v>1</v>
      </c>
      <c r="C74" t="inlineStr">
        <is>
          <t>0403404006</t>
        </is>
      </c>
      <c r="D74" t="inlineStr">
        <is>
          <t>Region IV-A (CALABARZON)</t>
        </is>
      </c>
      <c r="E74" t="inlineStr">
        <is>
          <t>Laguna</t>
        </is>
      </c>
      <c r="F74" t="inlineStr">
        <is>
          <t>City of Cabuyao</t>
        </is>
      </c>
      <c r="G74" t="inlineStr">
        <is>
          <t>Casile</t>
        </is>
      </c>
      <c r="H74" t="n">
        <v>14.169597</v>
      </c>
      <c r="I74" t="n">
        <v>121.019349</v>
      </c>
      <c r="J74" t="inlineStr">
        <is>
          <t>500m (Urban/Suburban)</t>
        </is>
      </c>
      <c r="K74" s="36" t="inlineStr">
        <is>
          <t>DepEd Ground-Truth Anchor (Exact School Match)</t>
        </is>
      </c>
      <c r="L74" s="37" t="inlineStr">
        <is>
          <t>108240</t>
        </is>
      </c>
      <c r="M74" s="36" t="inlineStr">
        <is>
          <t>Casile ES</t>
        </is>
      </c>
      <c r="N74" s="37" t="inlineStr">
        <is>
          <t>Row 17493</t>
        </is>
      </c>
      <c r="O74" s="37" t="inlineStr">
        <is>
          <t>Validated (DepEd Ground-Truth)</t>
        </is>
      </c>
      <c r="P74" s="36" t="inlineStr">
        <is>
          <t>Nominal demand centroid anchored on verified DepEd school campus; field teams survey Candidates A/B/C within designated search ring during TSSR.</t>
        </is>
      </c>
    </row>
    <row r="75">
      <c r="A75" t="inlineStr">
        <is>
          <t>FWA-SITE-0074</t>
        </is>
      </c>
      <c r="B75" t="n">
        <v>1</v>
      </c>
      <c r="C75" t="inlineStr">
        <is>
          <t>0301422030</t>
        </is>
      </c>
      <c r="D75" t="inlineStr">
        <is>
          <t>Region III (Central Luzon)</t>
        </is>
      </c>
      <c r="E75" t="inlineStr">
        <is>
          <t>Bulacan</t>
        </is>
      </c>
      <c r="F75" t="inlineStr">
        <is>
          <t>San Rafael</t>
        </is>
      </c>
      <c r="G75" t="inlineStr">
        <is>
          <t>San Roque</t>
        </is>
      </c>
      <c r="H75" t="n">
        <v>15.008415</v>
      </c>
      <c r="I75" t="n">
        <v>120.93239</v>
      </c>
      <c r="J75" t="inlineStr">
        <is>
          <t>500m (Urban/Suburban)</t>
        </is>
      </c>
      <c r="K75" s="36" t="inlineStr">
        <is>
          <t>DepEd Ground-Truth Anchor (Exact School Match)</t>
        </is>
      </c>
      <c r="L75" s="37" t="inlineStr">
        <is>
          <t>105134</t>
        </is>
      </c>
      <c r="M75" s="36" t="inlineStr">
        <is>
          <t>San Roque ES</t>
        </is>
      </c>
      <c r="N75" s="37" t="inlineStr">
        <is>
          <t>Row 13456</t>
        </is>
      </c>
      <c r="O75" s="37" t="inlineStr">
        <is>
          <t>Validated (DepEd Ground-Truth)</t>
        </is>
      </c>
      <c r="P75" s="36" t="inlineStr">
        <is>
          <t>Nominal demand centroid anchored on verified DepEd school campus; field teams survey Candidates A/B/C within designated search ring during TSSR.</t>
        </is>
      </c>
    </row>
    <row r="76">
      <c r="A76" t="inlineStr">
        <is>
          <t>FWA-SITE-0075</t>
        </is>
      </c>
      <c r="B76" t="n">
        <v>1</v>
      </c>
      <c r="C76" t="inlineStr">
        <is>
          <t>0401014058</t>
        </is>
      </c>
      <c r="D76" t="inlineStr">
        <is>
          <t>Region IV-A (CALABARZON)</t>
        </is>
      </c>
      <c r="E76" t="inlineStr">
        <is>
          <t>Batangas</t>
        </is>
      </c>
      <c r="F76" t="inlineStr">
        <is>
          <t>City of Lipa</t>
        </is>
      </c>
      <c r="G76" t="inlineStr">
        <is>
          <t>San Celestino</t>
        </is>
      </c>
      <c r="H76" t="n">
        <v>13.917364</v>
      </c>
      <c r="I76" t="n">
        <v>121.224671</v>
      </c>
      <c r="J76" t="inlineStr">
        <is>
          <t>1,000m (Rural/Remote)</t>
        </is>
      </c>
      <c r="K76" s="36" t="inlineStr">
        <is>
          <t>DepEd Ground-Truth Anchor (Exact School Match)</t>
        </is>
      </c>
      <c r="L76" s="37" t="inlineStr">
        <is>
          <t>109650</t>
        </is>
      </c>
      <c r="M76" s="36" t="inlineStr">
        <is>
          <t>San Celestino ES</t>
        </is>
      </c>
      <c r="N76" s="37" t="inlineStr">
        <is>
          <t>Row 18851</t>
        </is>
      </c>
      <c r="O76" s="37" t="inlineStr">
        <is>
          <t>Validated (DepEd Ground-Truth)</t>
        </is>
      </c>
      <c r="P76" s="36" t="inlineStr">
        <is>
          <t>Nominal demand centroid anchored on verified DepEd school campus; field teams survey Candidates A/B/C within designated search ring during TSSR.</t>
        </is>
      </c>
    </row>
    <row r="77">
      <c r="A77" t="inlineStr">
        <is>
          <t>FWA-SITE-0076</t>
        </is>
      </c>
      <c r="B77" t="n">
        <v>1</v>
      </c>
      <c r="C77" t="inlineStr">
        <is>
          <t>1430300029</t>
        </is>
      </c>
      <c r="D77" t="inlineStr">
        <is>
          <t>Cordillera Administrative Region (CAR)</t>
        </is>
      </c>
      <c r="E77" t="inlineStr">
        <is>
          <t>Benguet</t>
        </is>
      </c>
      <c r="F77" t="inlineStr">
        <is>
          <t>City of Baguio</t>
        </is>
      </c>
      <c r="G77" t="inlineStr">
        <is>
          <t>DPS Area</t>
        </is>
      </c>
      <c r="H77" t="n">
        <v>16.407233</v>
      </c>
      <c r="I77" t="n">
        <v>120.597365</v>
      </c>
      <c r="J77" t="inlineStr">
        <is>
          <t>1,000m (Rural/Remote)</t>
        </is>
      </c>
      <c r="K77" s="36" t="inlineStr">
        <is>
          <t>Approved Settlement Demand Proxy (Town Center / Population Centroid)</t>
        </is>
      </c>
      <c r="L77" s="37" t="inlineStr">
        <is>
          <t>N/A (Settlement Centroid Proxy)</t>
        </is>
      </c>
      <c r="M77" s="36" t="inlineStr">
        <is>
          <t>Approved DPS Area Settlement Demand Centroid (Non-School Core)</t>
        </is>
      </c>
      <c r="N77" s="37" t="inlineStr">
        <is>
          <t>N/A (Approved Demographic Population Centroid)</t>
        </is>
      </c>
      <c r="O77" s="37" t="inlineStr">
        <is>
          <t>Settlement Centroid Proxy (Approved RFP Baseline)</t>
        </is>
      </c>
      <c r="P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">
      <c r="A78" t="inlineStr">
        <is>
          <t>FWA-SITE-0077</t>
        </is>
      </c>
      <c r="B78" t="n">
        <v>1</v>
      </c>
      <c r="C78" t="inlineStr">
        <is>
          <t>0305412019</t>
        </is>
      </c>
      <c r="D78" t="inlineStr">
        <is>
          <t>Region III (Central Luzon)</t>
        </is>
      </c>
      <c r="E78" t="inlineStr">
        <is>
          <t>Pampanga</t>
        </is>
      </c>
      <c r="F78" t="inlineStr">
        <is>
          <t>Masantol</t>
        </is>
      </c>
      <c r="G78" t="inlineStr">
        <is>
          <t>San Nicolas</t>
        </is>
      </c>
      <c r="H78" t="n">
        <v>14.890613</v>
      </c>
      <c r="I78" t="n">
        <v>120.707164</v>
      </c>
      <c r="J78" t="inlineStr">
        <is>
          <t>1,000m (Rural/Remote)</t>
        </is>
      </c>
      <c r="K78" s="36" t="inlineStr">
        <is>
          <t>DepEd Ground-Truth Anchor (Exact School Match)</t>
        </is>
      </c>
      <c r="L78" s="37" t="inlineStr">
        <is>
          <t>106152</t>
        </is>
      </c>
      <c r="M78" s="36" t="inlineStr">
        <is>
          <t>Masantol ES</t>
        </is>
      </c>
      <c r="N78" s="37" t="inlineStr">
        <is>
          <t>Row 14421</t>
        </is>
      </c>
      <c r="O78" s="37" t="inlineStr">
        <is>
          <t>Validated (DepEd Ground-Truth)</t>
        </is>
      </c>
      <c r="P78" s="36" t="inlineStr">
        <is>
          <t>Nominal demand centroid anchored on verified DepEd school campus; field teams survey Candidates A/B/C within designated search ring during TSSR.</t>
        </is>
      </c>
    </row>
    <row r="79">
      <c r="A79" t="inlineStr">
        <is>
          <t>FWA-SITE-0078</t>
        </is>
      </c>
      <c r="B79" t="n">
        <v>1</v>
      </c>
      <c r="C79" t="inlineStr">
        <is>
          <t>0304919013</t>
        </is>
      </c>
      <c r="D79" t="inlineStr">
        <is>
          <t>Region III (Central Luzon)</t>
        </is>
      </c>
      <c r="E79" t="inlineStr">
        <is>
          <t>Nueva Ecija</t>
        </is>
      </c>
      <c r="F79" t="inlineStr">
        <is>
          <t>City of Palayan</t>
        </is>
      </c>
      <c r="G79" t="inlineStr">
        <is>
          <t>Atate</t>
        </is>
      </c>
      <c r="H79" t="n">
        <v>15.560718</v>
      </c>
      <c r="I79" t="n">
        <v>121.100338</v>
      </c>
      <c r="J79" t="inlineStr">
        <is>
          <t>1,000m (Rural/Remote)</t>
        </is>
      </c>
      <c r="K79" s="36" t="inlineStr">
        <is>
          <t>DepEd Ground-Truth Anchor (Exact School Match)</t>
        </is>
      </c>
      <c r="L79" s="37" t="inlineStr">
        <is>
          <t>105574</t>
        </is>
      </c>
      <c r="M79" s="36" t="inlineStr">
        <is>
          <t>Atate ES</t>
        </is>
      </c>
      <c r="N79" s="37" t="inlineStr">
        <is>
          <t>Row 13867</t>
        </is>
      </c>
      <c r="O79" s="37" t="inlineStr">
        <is>
          <t>Validated (DepEd Ground-Truth)</t>
        </is>
      </c>
      <c r="P79" s="36" t="inlineStr">
        <is>
          <t>Nominal demand centroid anchored on verified DepEd school campus; field teams survey Candidates A/B/C within designated search ring during TSSR.</t>
        </is>
      </c>
    </row>
    <row r="80">
      <c r="A80" t="inlineStr">
        <is>
          <t>FWA-SITE-0079</t>
        </is>
      </c>
      <c r="B80" t="n">
        <v>1</v>
      </c>
      <c r="C80" t="inlineStr">
        <is>
          <t>1430300013</t>
        </is>
      </c>
      <c r="D80" t="inlineStr">
        <is>
          <t>Cordillera Administrative Region (CAR)</t>
        </is>
      </c>
      <c r="E80" t="inlineStr">
        <is>
          <t>Benguet</t>
        </is>
      </c>
      <c r="F80" t="inlineStr">
        <is>
          <t>City of Baguio</t>
        </is>
      </c>
      <c r="G80" t="inlineStr">
        <is>
          <t>Cabinet Hill-Teacher's Camp</t>
        </is>
      </c>
      <c r="H80" t="n">
        <v>16.407363</v>
      </c>
      <c r="I80" t="n">
        <v>120.597053</v>
      </c>
      <c r="J80" t="inlineStr">
        <is>
          <t>500m (Urban/Suburban)</t>
        </is>
      </c>
      <c r="K80" s="36" t="inlineStr">
        <is>
          <t>Approved Settlement Demand Proxy (Town Center / Population Centroid)</t>
        </is>
      </c>
      <c r="L80" s="37" t="inlineStr">
        <is>
          <t>N/A (Settlement Centroid Proxy)</t>
        </is>
      </c>
      <c r="M80" s="36" t="inlineStr">
        <is>
          <t>Approved Cabinet Hill-Teacher's Camp Settlement Demand Centroid (Non-School Core)</t>
        </is>
      </c>
      <c r="N80" s="37" t="inlineStr">
        <is>
          <t>N/A (Approved Demographic Population Centroid)</t>
        </is>
      </c>
      <c r="O80" s="37" t="inlineStr">
        <is>
          <t>Settlement Centroid Proxy (Approved RFP Baseline)</t>
        </is>
      </c>
      <c r="P8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">
      <c r="A81" t="inlineStr">
        <is>
          <t>FWA-SITE-0080</t>
        </is>
      </c>
      <c r="B81" t="n">
        <v>1</v>
      </c>
      <c r="C81" t="inlineStr">
        <is>
          <t>0405804027</t>
        </is>
      </c>
      <c r="D81" t="inlineStr">
        <is>
          <t>Region IV-A (CALABARZON)</t>
        </is>
      </c>
      <c r="E81" t="inlineStr">
        <is>
          <t>Rizal</t>
        </is>
      </c>
      <c r="F81" t="inlineStr">
        <is>
          <t>Binangonan</t>
        </is>
      </c>
      <c r="G81" t="inlineStr">
        <is>
          <t>Pantok</t>
        </is>
      </c>
      <c r="H81" t="n">
        <v>14.49451</v>
      </c>
      <c r="I81" t="n">
        <v>121.18006</v>
      </c>
      <c r="J81" t="inlineStr">
        <is>
          <t>500m (Urban/Suburban)</t>
        </is>
      </c>
      <c r="K81" s="36" t="inlineStr">
        <is>
          <t>DepEd Ground-Truth Anchor (Exact School Match)</t>
        </is>
      </c>
      <c r="L81" s="37" t="inlineStr">
        <is>
          <t>109312</t>
        </is>
      </c>
      <c r="M81" s="36" t="inlineStr">
        <is>
          <t>Doña Susana Madrigal Elementary School</t>
        </is>
      </c>
      <c r="N81" s="37" t="inlineStr">
        <is>
          <t>Row 18528</t>
        </is>
      </c>
      <c r="O81" s="37" t="inlineStr">
        <is>
          <t>Validated (DepEd Ground-Truth)</t>
        </is>
      </c>
      <c r="P81" s="36" t="inlineStr">
        <is>
          <t>Nominal demand centroid anchored on verified DepEd school campus; field teams survey Candidates A/B/C within designated search ring during TSSR.</t>
        </is>
      </c>
    </row>
    <row r="82">
      <c r="A82" t="inlineStr">
        <is>
          <t>FWA-SITE-0081</t>
        </is>
      </c>
      <c r="B82" t="n">
        <v>1</v>
      </c>
      <c r="C82" t="inlineStr">
        <is>
          <t>0402102004</t>
        </is>
      </c>
      <c r="D82" t="inlineStr">
        <is>
          <t>Region IV-A (CALABARZON)</t>
        </is>
      </c>
      <c r="E82" t="inlineStr">
        <is>
          <t>Cavite</t>
        </is>
      </c>
      <c r="F82" t="inlineStr">
        <is>
          <t>Amadeo</t>
        </is>
      </c>
      <c r="G82" t="inlineStr">
        <is>
          <t>Halang</t>
        </is>
      </c>
      <c r="H82" t="n">
        <v>14.19916</v>
      </c>
      <c r="I82" t="n">
        <v>120.931901</v>
      </c>
      <c r="J82" t="inlineStr">
        <is>
          <t>1,000m (Rural/Remote)</t>
        </is>
      </c>
      <c r="K82" s="36" t="inlineStr">
        <is>
          <t>Contiguous Settlement Cluster School Anchor</t>
        </is>
      </c>
      <c r="L82" s="37" t="inlineStr">
        <is>
          <t>301195</t>
        </is>
      </c>
      <c r="M82" s="36" t="inlineStr">
        <is>
          <t>Halang Banaybanay Integrated School (Brgy BANAYBANAY)</t>
        </is>
      </c>
      <c r="N82" s="37" t="inlineStr">
        <is>
          <t>Row 19301</t>
        </is>
      </c>
      <c r="O82" s="37" t="inlineStr">
        <is>
          <t>Validated (Contiguous Cluster Anchor)</t>
        </is>
      </c>
      <c r="P82" s="36" t="inlineStr">
        <is>
          <t>Verified DepEd school campus in adjacent Barangay BANAYBANAY anchoring contiguous settlement cluster (coordinates exact to &lt; 1m); field teams survey Candidates A/B/C within designated search ring during TSSR.</t>
        </is>
      </c>
    </row>
    <row r="83">
      <c r="A83" t="inlineStr">
        <is>
          <t>FWA-SITE-0082</t>
        </is>
      </c>
      <c r="B83" t="n">
        <v>1</v>
      </c>
      <c r="C83" t="inlineStr">
        <is>
          <t>0405605019</t>
        </is>
      </c>
      <c r="D83" t="inlineStr">
        <is>
          <t>Region IV-A (CALABARZON)</t>
        </is>
      </c>
      <c r="E83" t="inlineStr">
        <is>
          <t>Quezon</t>
        </is>
      </c>
      <c r="F83" t="inlineStr">
        <is>
          <t>Buenavista</t>
        </is>
      </c>
      <c r="G83" t="inlineStr">
        <is>
          <t>Lilukin</t>
        </is>
      </c>
      <c r="H83" t="n">
        <v>13.743515</v>
      </c>
      <c r="I83" t="n">
        <v>122.459096</v>
      </c>
      <c r="J83" t="inlineStr">
        <is>
          <t>1,000m (Rural/Remote)</t>
        </is>
      </c>
      <c r="K83" s="36" t="inlineStr">
        <is>
          <t>DepEd Ground-Truth Anchor (Exact School Match)</t>
        </is>
      </c>
      <c r="L83" s="37" t="inlineStr">
        <is>
          <t>301296</t>
        </is>
      </c>
      <c r="M83" s="36" t="inlineStr">
        <is>
          <t>Buenavista NHS</t>
        </is>
      </c>
      <c r="N83" s="37" t="inlineStr">
        <is>
          <t>Row 19400</t>
        </is>
      </c>
      <c r="O83" s="37" t="inlineStr">
        <is>
          <t>Validated (DepEd Ground-Truth)</t>
        </is>
      </c>
      <c r="P83" s="36" t="inlineStr">
        <is>
          <t>Nominal demand centroid anchored on verified DepEd school campus; field teams survey Candidates A/B/C within designated search ring during TSSR.</t>
        </is>
      </c>
    </row>
    <row r="84">
      <c r="A84" t="inlineStr">
        <is>
          <t>FWA-SITE-0083</t>
        </is>
      </c>
      <c r="B84" t="n">
        <v>1</v>
      </c>
      <c r="C84" t="inlineStr">
        <is>
          <t>0405603004</t>
        </is>
      </c>
      <c r="D84" t="inlineStr">
        <is>
          <t>Region IV-A (CALABARZON)</t>
        </is>
      </c>
      <c r="E84" t="inlineStr">
        <is>
          <t>Quezon</t>
        </is>
      </c>
      <c r="F84" t="inlineStr">
        <is>
          <t>Atimonan</t>
        </is>
      </c>
      <c r="G84" t="inlineStr">
        <is>
          <t>Barangay Zone 1</t>
        </is>
      </c>
      <c r="H84" t="n">
        <v>14.000264</v>
      </c>
      <c r="I84" t="n">
        <v>121.92455</v>
      </c>
      <c r="J84" t="inlineStr">
        <is>
          <t>500m (Urban/Suburban)</t>
        </is>
      </c>
      <c r="K84" s="36" t="inlineStr">
        <is>
          <t>DepEd Ground-Truth Anchor (Exact School Match)</t>
        </is>
      </c>
      <c r="L84" s="37" t="inlineStr">
        <is>
          <t>108511</t>
        </is>
      </c>
      <c r="M84" s="36" t="inlineStr">
        <is>
          <t>Atimonan CS - Annex</t>
        </is>
      </c>
      <c r="N84" s="37" t="inlineStr">
        <is>
          <t>Row 17758</t>
        </is>
      </c>
      <c r="O84" s="37" t="inlineStr">
        <is>
          <t>Validated (DepEd Ground-Truth)</t>
        </is>
      </c>
      <c r="P84" s="36" t="inlineStr">
        <is>
          <t>Nominal demand centroid anchored on verified DepEd school campus; field teams survey Candidates A/B/C within designated search ring during TSSR.</t>
        </is>
      </c>
    </row>
    <row r="85">
      <c r="A85" t="inlineStr">
        <is>
          <t>FWA-SITE-0084</t>
        </is>
      </c>
      <c r="B85" t="n">
        <v>1</v>
      </c>
      <c r="C85" t="inlineStr">
        <is>
          <t>0203123014</t>
        </is>
      </c>
      <c r="D85" t="inlineStr">
        <is>
          <t>Region II (Cagayan Valley)</t>
        </is>
      </c>
      <c r="E85" t="inlineStr">
        <is>
          <t>Isabela</t>
        </is>
      </c>
      <c r="F85" t="inlineStr">
        <is>
          <t>Quirino</t>
        </is>
      </c>
      <c r="G85" t="inlineStr">
        <is>
          <t>Santa Lucia</t>
        </is>
      </c>
      <c r="H85" t="n">
        <v>17.134893</v>
      </c>
      <c r="I85" t="n">
        <v>121.737136</v>
      </c>
      <c r="J85" t="inlineStr">
        <is>
          <t>1,000m (Rural/Remote)</t>
        </is>
      </c>
      <c r="K85" s="36" t="inlineStr">
        <is>
          <t>DepEd Ground-Truth Anchor (Exact School Match)</t>
        </is>
      </c>
      <c r="L85" s="37" t="inlineStr">
        <is>
          <t>103580</t>
        </is>
      </c>
      <c r="M85" s="36" t="inlineStr">
        <is>
          <t>Quirino Central School</t>
        </is>
      </c>
      <c r="N85" s="37" t="inlineStr">
        <is>
          <t>Row 11429</t>
        </is>
      </c>
      <c r="O85" s="37" t="inlineStr">
        <is>
          <t>Validated (DepEd Ground-Truth)</t>
        </is>
      </c>
      <c r="P85" s="36" t="inlineStr">
        <is>
          <t>Nominal demand centroid anchored on verified DepEd school campus; field teams survey Candidates A/B/C within designated search ring during TSSR.</t>
        </is>
      </c>
    </row>
    <row r="86">
      <c r="A86" t="inlineStr">
        <is>
          <t>FWA-SITE-0085</t>
        </is>
      </c>
      <c r="B86" t="n">
        <v>1</v>
      </c>
      <c r="C86" t="inlineStr">
        <is>
          <t>1102407015</t>
        </is>
      </c>
      <c r="D86" t="inlineStr">
        <is>
          <t>Region XI (Davao Region)</t>
        </is>
      </c>
      <c r="E86" t="inlineStr">
        <is>
          <t>Davao del Sur</t>
        </is>
      </c>
      <c r="F86" t="inlineStr">
        <is>
          <t>Magsaysay</t>
        </is>
      </c>
      <c r="G86" t="inlineStr">
        <is>
          <t>Poblacion</t>
        </is>
      </c>
      <c r="H86" t="n">
        <v>6.753165</v>
      </c>
      <c r="I86" t="n">
        <v>125.151015</v>
      </c>
      <c r="J86" t="inlineStr">
        <is>
          <t>500m (Urban/Suburban)</t>
        </is>
      </c>
      <c r="K86" s="36" t="inlineStr">
        <is>
          <t>DepEd Ground-Truth Anchor (Exact School Match)</t>
        </is>
      </c>
      <c r="L86" s="37" t="inlineStr">
        <is>
          <t>128936</t>
        </is>
      </c>
      <c r="M86" s="36" t="inlineStr">
        <is>
          <t>Magsaysay Central Elementary School</t>
        </is>
      </c>
      <c r="N86" s="37" t="inlineStr">
        <is>
          <t>Row 43962</t>
        </is>
      </c>
      <c r="O86" s="37" t="inlineStr">
        <is>
          <t>Validated (DepEd Ground-Truth)</t>
        </is>
      </c>
      <c r="P86" s="36" t="inlineStr">
        <is>
          <t>Nominal demand centroid anchored on verified DepEd school campus; field teams survey Candidates A/B/C within designated search ring during TSSR.</t>
        </is>
      </c>
    </row>
    <row r="87">
      <c r="A87" t="inlineStr">
        <is>
          <t>FWA-SITE-1021</t>
        </is>
      </c>
      <c r="B87" t="n">
        <v>1</v>
      </c>
      <c r="C87" t="inlineStr">
        <is>
          <t>0803739025</t>
        </is>
      </c>
      <c r="D87" t="inlineStr">
        <is>
          <t>Region VIII (Eastern Visayas)</t>
        </is>
      </c>
      <c r="E87" t="inlineStr">
        <is>
          <t>Leyte</t>
        </is>
      </c>
      <c r="F87" t="inlineStr">
        <is>
          <t>Palo</t>
        </is>
      </c>
      <c r="G87" t="inlineStr">
        <is>
          <t>Salvacion</t>
        </is>
      </c>
      <c r="H87" t="n">
        <v>11.154295</v>
      </c>
      <c r="I87" t="n">
        <v>124.998118</v>
      </c>
      <c r="J87" t="inlineStr">
        <is>
          <t>1,000m (Rural/Remote)</t>
        </is>
      </c>
      <c r="K87" s="36" t="inlineStr">
        <is>
          <t>DepEd Ground-Truth Anchor (Exact School Match)</t>
        </is>
      </c>
      <c r="L87" s="37" t="inlineStr">
        <is>
          <t>121744</t>
        </is>
      </c>
      <c r="M87" s="36" t="inlineStr">
        <is>
          <t>Salvacion Elementary School</t>
        </is>
      </c>
      <c r="N87" s="37" t="inlineStr">
        <is>
          <t>Row 37598</t>
        </is>
      </c>
      <c r="O87" s="37" t="inlineStr">
        <is>
          <t>Validated (DepEd Ground-Truth)</t>
        </is>
      </c>
      <c r="P87" s="36" t="inlineStr">
        <is>
          <t>Nominal demand centroid anchored on verified DepEd school campus; field teams survey Candidates A/B/C within designated search ring during TSSR.</t>
        </is>
      </c>
    </row>
    <row r="88">
      <c r="A88" t="inlineStr">
        <is>
          <t>FWA-SITE-0087</t>
        </is>
      </c>
      <c r="B88" t="n">
        <v>1</v>
      </c>
      <c r="C88" t="inlineStr">
        <is>
          <t>0506209002</t>
        </is>
      </c>
      <c r="D88" t="inlineStr">
        <is>
          <t>Region V (Bicol Region)</t>
        </is>
      </c>
      <c r="E88" t="inlineStr">
        <is>
          <t>Sorsogon</t>
        </is>
      </c>
      <c r="F88" t="inlineStr">
        <is>
          <t>Irosin</t>
        </is>
      </c>
      <c r="G88" t="inlineStr">
        <is>
          <t>Bacolod</t>
        </is>
      </c>
      <c r="H88" t="n">
        <v>12.701407</v>
      </c>
      <c r="I88" t="n">
        <v>124.035889</v>
      </c>
      <c r="J88" t="inlineStr">
        <is>
          <t>1,000m (Rural/Remote)</t>
        </is>
      </c>
      <c r="K88" s="36" t="inlineStr">
        <is>
          <t>DepEd Ground-Truth Anchor (Exact School Match)</t>
        </is>
      </c>
      <c r="L88" s="37" t="inlineStr">
        <is>
          <t>114248</t>
        </is>
      </c>
      <c r="M88" s="36" t="inlineStr">
        <is>
          <t>Bacolod Elementary School</t>
        </is>
      </c>
      <c r="N88" s="37" t="inlineStr">
        <is>
          <t>Row 27507</t>
        </is>
      </c>
      <c r="O88" s="37" t="inlineStr">
        <is>
          <t>Validated (DepEd Ground-Truth)</t>
        </is>
      </c>
      <c r="P88" s="36" t="inlineStr">
        <is>
          <t>Nominal demand centroid anchored on verified DepEd school campus; field teams survey Candidates A/B/C within designated search ring during TSSR.</t>
        </is>
      </c>
    </row>
    <row r="89">
      <c r="A89" t="inlineStr">
        <is>
          <t>FWA-SITE-0088</t>
        </is>
      </c>
      <c r="B89" t="n">
        <v>1</v>
      </c>
      <c r="C89" t="inlineStr">
        <is>
          <t>0501734041</t>
        </is>
      </c>
      <c r="D89" t="inlineStr">
        <is>
          <t>Region V (Bicol Region)</t>
        </is>
      </c>
      <c r="E89" t="inlineStr">
        <is>
          <t>Camarines Sur</t>
        </is>
      </c>
      <c r="F89" t="inlineStr">
        <is>
          <t>Sipocot</t>
        </is>
      </c>
      <c r="G89" t="inlineStr">
        <is>
          <t>South Villazar</t>
        </is>
      </c>
      <c r="H89" t="n">
        <v>13.855429</v>
      </c>
      <c r="I89" t="n">
        <v>122.951601</v>
      </c>
      <c r="J89" t="inlineStr">
        <is>
          <t>1,000m (Rural/Remote)</t>
        </is>
      </c>
      <c r="K89" s="36" t="inlineStr">
        <is>
          <t>DepEd Ground-Truth Anchor (Exact School Match)</t>
        </is>
      </c>
      <c r="L89" s="37" t="inlineStr">
        <is>
          <t>113074</t>
        </is>
      </c>
      <c r="M89" s="36" t="inlineStr">
        <is>
          <t>South Villazar ES</t>
        </is>
      </c>
      <c r="N89" s="37" t="inlineStr">
        <is>
          <t>Row 26398</t>
        </is>
      </c>
      <c r="O89" s="37" t="inlineStr">
        <is>
          <t>Validated (DepEd Ground-Truth)</t>
        </is>
      </c>
      <c r="P89" s="36" t="inlineStr">
        <is>
          <t>Nominal demand centroid anchored on verified DepEd school campus; field teams survey Candidates A/B/C within designated search ring during TSSR.</t>
        </is>
      </c>
    </row>
    <row r="90">
      <c r="A90" t="inlineStr">
        <is>
          <t>FWA-SITE-0089</t>
        </is>
      </c>
      <c r="B90" t="n">
        <v>1</v>
      </c>
      <c r="C90" t="inlineStr">
        <is>
          <t>0803733012</t>
        </is>
      </c>
      <c r="D90" t="inlineStr">
        <is>
          <t>Region VIII (Eastern Visayas)</t>
        </is>
      </c>
      <c r="E90" t="inlineStr">
        <is>
          <t>Leyte</t>
        </is>
      </c>
      <c r="F90" t="inlineStr">
        <is>
          <t>Matag-Ob</t>
        </is>
      </c>
      <c r="G90" t="inlineStr">
        <is>
          <t>Talisay</t>
        </is>
      </c>
      <c r="H90" t="n">
        <v>11.144587</v>
      </c>
      <c r="I90" t="n">
        <v>124.471785</v>
      </c>
      <c r="J90" t="inlineStr">
        <is>
          <t>1,000m (Rural/Remote)</t>
        </is>
      </c>
      <c r="K90" s="36" t="inlineStr">
        <is>
          <t>DepEd Ground-Truth Anchor (Exact School Match)</t>
        </is>
      </c>
      <c r="L90" s="37" t="inlineStr">
        <is>
          <t>121666</t>
        </is>
      </c>
      <c r="M90" s="36" t="inlineStr">
        <is>
          <t>Matag-ob Central School</t>
        </is>
      </c>
      <c r="N90" s="37" t="inlineStr">
        <is>
          <t>Row 37520</t>
        </is>
      </c>
      <c r="O90" s="37" t="inlineStr">
        <is>
          <t>Validated (DepEd Ground-Truth)</t>
        </is>
      </c>
      <c r="P90" s="36" t="inlineStr">
        <is>
          <t>Nominal demand centroid anchored on verified DepEd school campus; field teams survey Candidates A/B/C within designated search ring during TSSR.</t>
        </is>
      </c>
    </row>
    <row r="91">
      <c r="A91" t="inlineStr">
        <is>
          <t>FWA-SITE-0090</t>
        </is>
      </c>
      <c r="B91" t="n">
        <v>1</v>
      </c>
      <c r="C91" t="inlineStr">
        <is>
          <t>0702215007</t>
        </is>
      </c>
      <c r="D91" t="inlineStr">
        <is>
          <t>Region VII (Central Visayas)</t>
        </is>
      </c>
      <c r="E91" t="inlineStr">
        <is>
          <t>Cebu</t>
        </is>
      </c>
      <c r="F91" t="inlineStr">
        <is>
          <t>Carmen</t>
        </is>
      </c>
      <c r="G91" t="inlineStr">
        <is>
          <t>Dawis Norte</t>
        </is>
      </c>
      <c r="H91" t="n">
        <v>10.576567</v>
      </c>
      <c r="I91" t="n">
        <v>124.018142</v>
      </c>
      <c r="J91" t="inlineStr">
        <is>
          <t>1,000m (Rural/Remote)</t>
        </is>
      </c>
      <c r="K91" s="36" t="inlineStr">
        <is>
          <t>DepEd Ground-Truth Anchor (Exact School Match)</t>
        </is>
      </c>
      <c r="L91" s="37" t="inlineStr">
        <is>
          <t>119189</t>
        </is>
      </c>
      <c r="M91" s="36" t="inlineStr">
        <is>
          <t>Dawis Norte ES</t>
        </is>
      </c>
      <c r="N91" s="37" t="inlineStr">
        <is>
          <t>Row 34062</t>
        </is>
      </c>
      <c r="O91" s="37" t="inlineStr">
        <is>
          <t>Validated (DepEd Ground-Truth)</t>
        </is>
      </c>
      <c r="P91" s="36" t="inlineStr">
        <is>
          <t>Nominal demand centroid anchored on verified DepEd school campus; field teams survey Candidates A/B/C within designated search ring during TSSR.</t>
        </is>
      </c>
    </row>
    <row r="92">
      <c r="A92" t="inlineStr">
        <is>
          <t>FWA-SITE-0091</t>
        </is>
      </c>
      <c r="B92" t="n">
        <v>1</v>
      </c>
      <c r="C92" t="inlineStr">
        <is>
          <t>0402123024</t>
        </is>
      </c>
      <c r="D92" t="inlineStr">
        <is>
          <t>Region IV-A (CALABARZON)</t>
        </is>
      </c>
      <c r="E92" t="inlineStr">
        <is>
          <t>Cavite</t>
        </is>
      </c>
      <c r="F92" t="inlineStr">
        <is>
          <t>Gen. Mariano Alvarez</t>
        </is>
      </c>
      <c r="G92" t="inlineStr">
        <is>
          <t>San Gabriel</t>
        </is>
      </c>
      <c r="H92" t="n">
        <v>14.282647</v>
      </c>
      <c r="I92" t="n">
        <v>121.001062</v>
      </c>
      <c r="J92" t="inlineStr">
        <is>
          <t>500m (Urban/Suburban)</t>
        </is>
      </c>
      <c r="K92" s="36" t="inlineStr">
        <is>
          <t>DepEd Ground-Truth Anchor (Parenthetical Barangay Alias)</t>
        </is>
      </c>
      <c r="L92" s="37" t="inlineStr">
        <is>
          <t>107937</t>
        </is>
      </c>
      <c r="M92" s="36" t="inlineStr">
        <is>
          <t>Bulihan Elementary School</t>
        </is>
      </c>
      <c r="N92" s="37" t="inlineStr">
        <is>
          <t>Row 17199</t>
        </is>
      </c>
      <c r="O92" s="37" t="inlineStr">
        <is>
          <t>Validated (Administrative Alias)</t>
        </is>
      </c>
      <c r="P92" s="36" t="inlineStr">
        <is>
          <t>Nominal demand centroid anchored on verified school under parenthetical administrative alias; field survey Candidates A/B/C within search ring during TSSR.</t>
        </is>
      </c>
    </row>
    <row r="93">
      <c r="A93" t="inlineStr">
        <is>
          <t>FWA-SITE-0092</t>
        </is>
      </c>
      <c r="B93" t="n">
        <v>1</v>
      </c>
      <c r="C93" t="inlineStr">
        <is>
          <t>0305403025</t>
        </is>
      </c>
      <c r="D93" t="inlineStr">
        <is>
          <t>Region III (Central Luzon)</t>
        </is>
      </c>
      <c r="E93" t="inlineStr">
        <is>
          <t>Pampanga</t>
        </is>
      </c>
      <c r="F93" t="inlineStr">
        <is>
          <t>Arayat</t>
        </is>
      </c>
      <c r="G93" t="inlineStr">
        <is>
          <t>San Jose Mesulo</t>
        </is>
      </c>
      <c r="H93" t="n">
        <v>15.142455</v>
      </c>
      <c r="I93" t="n">
        <v>120.770668</v>
      </c>
      <c r="J93" t="inlineStr">
        <is>
          <t>500m (Urban/Suburban)</t>
        </is>
      </c>
      <c r="K93" s="36" t="inlineStr">
        <is>
          <t>DepEd Ground-Truth Anchor (Exact School Match)</t>
        </is>
      </c>
      <c r="L93" s="37" t="inlineStr">
        <is>
          <t>105906</t>
        </is>
      </c>
      <c r="M93" s="36" t="inlineStr">
        <is>
          <t>Mesulo ES</t>
        </is>
      </c>
      <c r="N93" s="37" t="inlineStr">
        <is>
          <t>Row 14178</t>
        </is>
      </c>
      <c r="O93" s="37" t="inlineStr">
        <is>
          <t>Validated (DepEd Ground-Truth)</t>
        </is>
      </c>
      <c r="P93" s="36" t="inlineStr">
        <is>
          <t>Nominal demand centroid anchored on verified DepEd school campus; field teams survey Candidates A/B/C within designated search ring during TSSR.</t>
        </is>
      </c>
    </row>
    <row r="94">
      <c r="A94" t="inlineStr">
        <is>
          <t>FWA-SITE-0093</t>
        </is>
      </c>
      <c r="B94" t="n">
        <v>1</v>
      </c>
      <c r="C94" t="inlineStr">
        <is>
          <t>0500512024</t>
        </is>
      </c>
      <c r="D94" t="inlineStr">
        <is>
          <t>Region V (Bicol Region)</t>
        </is>
      </c>
      <c r="E94" t="inlineStr">
        <is>
          <t>Albay</t>
        </is>
      </c>
      <c r="F94" t="inlineStr">
        <is>
          <t>Oas</t>
        </is>
      </c>
      <c r="G94" t="inlineStr">
        <is>
          <t>Ilaor Norte</t>
        </is>
      </c>
      <c r="H94" t="n">
        <v>13.262808</v>
      </c>
      <c r="I94" t="n">
        <v>123.496502</v>
      </c>
      <c r="J94" t="inlineStr">
        <is>
          <t>1,000m (Rural/Remote)</t>
        </is>
      </c>
      <c r="K94" s="36" t="inlineStr">
        <is>
          <t>DepEd Ground-Truth Anchor (Exact School Match)</t>
        </is>
      </c>
      <c r="L94" s="37" t="inlineStr">
        <is>
          <t>111919</t>
        </is>
      </c>
      <c r="M94" s="36" t="inlineStr">
        <is>
          <t>Oas North Central School</t>
        </is>
      </c>
      <c r="N94" s="37" t="inlineStr">
        <is>
          <t>Row 25280</t>
        </is>
      </c>
      <c r="O94" s="37" t="inlineStr">
        <is>
          <t>Validated (DepEd Ground-Truth)</t>
        </is>
      </c>
      <c r="P94" s="36" t="inlineStr">
        <is>
          <t>Nominal demand centroid anchored on verified DepEd school campus; field teams survey Candidates A/B/C within designated search ring during TSSR.</t>
        </is>
      </c>
    </row>
    <row r="95">
      <c r="A95" t="inlineStr">
        <is>
          <t>FWA-SITE-0094</t>
        </is>
      </c>
      <c r="B95" t="n">
        <v>1</v>
      </c>
      <c r="C95" t="inlineStr">
        <is>
          <t>1705318015</t>
        </is>
      </c>
      <c r="D95" t="inlineStr">
        <is>
          <t>MIMAROPA Region</t>
        </is>
      </c>
      <c r="E95" t="inlineStr">
        <is>
          <t>Palawan</t>
        </is>
      </c>
      <c r="F95" t="inlineStr">
        <is>
          <t>Roxas</t>
        </is>
      </c>
      <c r="G95" t="inlineStr">
        <is>
          <t>Barangay 1</t>
        </is>
      </c>
      <c r="H95" t="n">
        <v>10.31693</v>
      </c>
      <c r="I95" t="n">
        <v>119.344973</v>
      </c>
      <c r="J95" t="inlineStr">
        <is>
          <t>500m (Urban/Suburban)</t>
        </is>
      </c>
      <c r="K95" s="36" t="inlineStr">
        <is>
          <t>DepEd Ground-Truth Anchor (Exact School Match)</t>
        </is>
      </c>
      <c r="L95" s="37" t="inlineStr">
        <is>
          <t>111136</t>
        </is>
      </c>
      <c r="M95" s="36" t="inlineStr">
        <is>
          <t>Andres Soriano Memorial Elementary School</t>
        </is>
      </c>
      <c r="N95" s="37" t="inlineStr">
        <is>
          <t>Row 21294</t>
        </is>
      </c>
      <c r="O95" s="37" t="inlineStr">
        <is>
          <t>Validated (DepEd Ground-Truth)</t>
        </is>
      </c>
      <c r="P95" s="36" t="inlineStr">
        <is>
          <t>Nominal demand centroid anchored on verified DepEd school campus; field teams survey Candidates A/B/C within designated search ring during TSSR.</t>
        </is>
      </c>
    </row>
    <row r="96">
      <c r="A96" t="inlineStr">
        <is>
          <t>FWA-SITE-0095</t>
        </is>
      </c>
      <c r="B96" t="n">
        <v>1</v>
      </c>
      <c r="C96" t="inlineStr">
        <is>
          <t>0304905030</t>
        </is>
      </c>
      <c r="D96" t="inlineStr">
        <is>
          <t>Region III (Central Luzon)</t>
        </is>
      </c>
      <c r="E96" t="inlineStr">
        <is>
          <t>Nueva Ecija</t>
        </is>
      </c>
      <c r="F96" t="inlineStr">
        <is>
          <t>Carranglan</t>
        </is>
      </c>
      <c r="G96" t="inlineStr">
        <is>
          <t>Minuli</t>
        </is>
      </c>
      <c r="H96" t="n">
        <v>16.072774</v>
      </c>
      <c r="I96" t="n">
        <v>120.942912</v>
      </c>
      <c r="J96" t="inlineStr">
        <is>
          <t>1,000m (Rural/Remote)</t>
        </is>
      </c>
      <c r="K96" s="36" t="inlineStr">
        <is>
          <t>DepEd Ground-Truth Anchor (Exact School Match)</t>
        </is>
      </c>
      <c r="L96" s="37" t="inlineStr">
        <is>
          <t>105248</t>
        </is>
      </c>
      <c r="M96" s="36" t="inlineStr">
        <is>
          <t>Minuli ES</t>
        </is>
      </c>
      <c r="N96" s="37" t="inlineStr">
        <is>
          <t>Row 13565</t>
        </is>
      </c>
      <c r="O96" s="37" t="inlineStr">
        <is>
          <t>Validated (DepEd Ground-Truth)</t>
        </is>
      </c>
      <c r="P96" s="36" t="inlineStr">
        <is>
          <t>Nominal demand centroid anchored on verified DepEd school campus; field teams survey Candidates A/B/C within designated search ring during TSSR.</t>
        </is>
      </c>
    </row>
    <row r="97">
      <c r="A97" t="inlineStr">
        <is>
          <t>FWA-SITE-0096</t>
        </is>
      </c>
      <c r="B97" t="n">
        <v>1</v>
      </c>
      <c r="C97" t="inlineStr">
        <is>
          <t>0203103022</t>
        </is>
      </c>
      <c r="D97" t="inlineStr">
        <is>
          <t>Region II (Cagayan Valley)</t>
        </is>
      </c>
      <c r="E97" t="inlineStr">
        <is>
          <t>Isabela</t>
        </is>
      </c>
      <c r="F97" t="inlineStr">
        <is>
          <t>Aurora</t>
        </is>
      </c>
      <c r="G97" t="inlineStr">
        <is>
          <t>San Andres</t>
        </is>
      </c>
      <c r="H97" t="n">
        <v>16.963512</v>
      </c>
      <c r="I97" t="n">
        <v>121.588549</v>
      </c>
      <c r="J97" t="inlineStr">
        <is>
          <t>1,000m (Rural/Remote)</t>
        </is>
      </c>
      <c r="K97" s="36" t="inlineStr">
        <is>
          <t>Contiguous Settlement Cluster School Anchor</t>
        </is>
      </c>
      <c r="L97" s="37" t="inlineStr">
        <is>
          <t>103091</t>
        </is>
      </c>
      <c r="M97" s="36" t="inlineStr">
        <is>
          <t>San Andres-Ramon Elementary School (Brgy SAN RAMON)</t>
        </is>
      </c>
      <c r="N97" s="37" t="inlineStr">
        <is>
          <t>Row 10977</t>
        </is>
      </c>
      <c r="O97" s="37" t="inlineStr">
        <is>
          <t>Validated (Contiguous Cluster Anchor)</t>
        </is>
      </c>
      <c r="P97" s="36" t="inlineStr">
        <is>
          <t>Verified DepEd school campus in adjacent Barangay SAN RAMON anchoring contiguous settlement cluster (coordinates exact to &lt; 1m); field teams survey Candidates A/B/C within designated search ring during TSSR.</t>
        </is>
      </c>
    </row>
    <row r="98">
      <c r="A98" t="inlineStr">
        <is>
          <t>FWA-SITE-0097</t>
        </is>
      </c>
      <c r="B98" t="n">
        <v>1</v>
      </c>
      <c r="C98" t="inlineStr">
        <is>
          <t>1380300021</t>
        </is>
      </c>
      <c r="D98" t="inlineStr">
        <is>
          <t>National Capital Region (NCR)</t>
        </is>
      </c>
      <c r="E98" t="inlineStr">
        <is>
          <t>Metro Manila (NCR)</t>
        </is>
      </c>
      <c r="F98" t="inlineStr">
        <is>
          <t>City of Makati</t>
        </is>
      </c>
      <c r="G98" t="inlineStr">
        <is>
          <t>Post Proper Northside</t>
        </is>
      </c>
      <c r="H98" t="n">
        <v>14.563564</v>
      </c>
      <c r="I98" t="n">
        <v>121.033566</v>
      </c>
      <c r="J98" t="inlineStr">
        <is>
          <t>500m (Urban/Suburban)</t>
        </is>
      </c>
      <c r="K98" s="36" t="inlineStr">
        <is>
          <t>Contiguous Settlement Cluster School Anchor</t>
        </is>
      </c>
      <c r="L98" s="37" t="inlineStr">
        <is>
          <t>136690</t>
        </is>
      </c>
      <c r="M98" s="36" t="inlineStr">
        <is>
          <t>Makati ES (Brgy POBLACION)</t>
        </is>
      </c>
      <c r="N98" s="37" t="inlineStr">
        <is>
          <t>Row 6805</t>
        </is>
      </c>
      <c r="O98" s="37" t="inlineStr">
        <is>
          <t>Validated (Contiguous Cluster Anchor)</t>
        </is>
      </c>
      <c r="P98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9">
      <c r="A99" t="inlineStr">
        <is>
          <t>FWA-SITE-0098</t>
        </is>
      </c>
      <c r="B99" t="n">
        <v>1</v>
      </c>
      <c r="C99" t="inlineStr">
        <is>
          <t>0702241018</t>
        </is>
      </c>
      <c r="D99" t="inlineStr">
        <is>
          <t>Region VII (Central Visayas)</t>
        </is>
      </c>
      <c r="E99" t="inlineStr">
        <is>
          <t>Cebu</t>
        </is>
      </c>
      <c r="F99" t="inlineStr">
        <is>
          <t>San Fernando</t>
        </is>
      </c>
      <c r="G99" t="inlineStr">
        <is>
          <t>Poblacion South</t>
        </is>
      </c>
      <c r="H99" t="n">
        <v>10.162117</v>
      </c>
      <c r="I99" t="n">
        <v>123.70699</v>
      </c>
      <c r="J99" t="inlineStr">
        <is>
          <t>500m (Urban/Suburban)</t>
        </is>
      </c>
      <c r="K99" s="36" t="inlineStr">
        <is>
          <t>DepEd Ground-Truth Anchor (Exact School Match)</t>
        </is>
      </c>
      <c r="L99" s="37" t="inlineStr">
        <is>
          <t>119630</t>
        </is>
      </c>
      <c r="M99" s="36" t="inlineStr">
        <is>
          <t>South Poblacion Elementary School</t>
        </is>
      </c>
      <c r="N99" s="37" t="inlineStr">
        <is>
          <t>Row 34443</t>
        </is>
      </c>
      <c r="O99" s="37" t="inlineStr">
        <is>
          <t>Validated (DepEd Ground-Truth)</t>
        </is>
      </c>
      <c r="P99" s="36" t="inlineStr">
        <is>
          <t>Nominal demand centroid anchored on verified DepEd school campus; field teams survey Candidates A/B/C within designated search ring during TSSR.</t>
        </is>
      </c>
    </row>
    <row r="100">
      <c r="A100" t="inlineStr">
        <is>
          <t>FWA-SITE-0099</t>
        </is>
      </c>
      <c r="B100" t="n">
        <v>1</v>
      </c>
      <c r="C100" t="inlineStr">
        <is>
          <t>0102906006</t>
        </is>
      </c>
      <c r="D100" t="inlineStr">
        <is>
          <t>Region I (Ilocos Region)</t>
        </is>
      </c>
      <c r="E100" t="inlineStr">
        <is>
          <t>Ilocos Sur</t>
        </is>
      </c>
      <c r="F100" t="inlineStr">
        <is>
          <t>City of Candon</t>
        </is>
      </c>
      <c r="G100" t="inlineStr">
        <is>
          <t>Bagani Gabor</t>
        </is>
      </c>
      <c r="H100" t="n">
        <v>17.188135</v>
      </c>
      <c r="I100" t="n">
        <v>120.44606</v>
      </c>
      <c r="J100" t="inlineStr">
        <is>
          <t>1,000m (Rural/Remote)</t>
        </is>
      </c>
      <c r="K100" s="36" t="inlineStr">
        <is>
          <t>Approved Settlement Demand Proxy (Town Center / Population Centroid)</t>
        </is>
      </c>
      <c r="L100" s="37" t="inlineStr">
        <is>
          <t>N/A (Settlement Centroid Proxy)</t>
        </is>
      </c>
      <c r="M100" s="36" t="inlineStr">
        <is>
          <t>Approved Bagani Gabor Settlement Demand Centroid (Non-School Core)</t>
        </is>
      </c>
      <c r="N100" s="37" t="inlineStr">
        <is>
          <t>N/A (Approved Demographic Population Centroid)</t>
        </is>
      </c>
      <c r="O100" s="37" t="inlineStr">
        <is>
          <t>Settlement Centroid Proxy (Approved RFP Baseline)</t>
        </is>
      </c>
      <c r="P1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01">
      <c r="A101" t="inlineStr">
        <is>
          <t>FWA-SITE-0100</t>
        </is>
      </c>
      <c r="B101" t="n">
        <v>1</v>
      </c>
      <c r="C101" t="inlineStr">
        <is>
          <t>0306906036</t>
        </is>
      </c>
      <c r="D101" t="inlineStr">
        <is>
          <t>Region III (Central Luzon)</t>
        </is>
      </c>
      <c r="E101" t="inlineStr">
        <is>
          <t>Tarlac</t>
        </is>
      </c>
      <c r="F101" t="inlineStr">
        <is>
          <t>Gerona</t>
        </is>
      </c>
      <c r="G101" t="inlineStr">
        <is>
          <t>San Antonio</t>
        </is>
      </c>
      <c r="H101" t="n">
        <v>15.598302</v>
      </c>
      <c r="I101" t="n">
        <v>120.605063</v>
      </c>
      <c r="J101" t="inlineStr">
        <is>
          <t>1,000m (Rural/Remote)</t>
        </is>
      </c>
      <c r="K101" s="36" t="inlineStr">
        <is>
          <t>DepEd Ground-Truth Anchor (Exact School Match)</t>
        </is>
      </c>
      <c r="L101" s="37" t="inlineStr">
        <is>
          <t>106481</t>
        </is>
      </c>
      <c r="M101" s="36" t="inlineStr">
        <is>
          <t>San Antonio Elementary School</t>
        </is>
      </c>
      <c r="N101" s="37" t="inlineStr">
        <is>
          <t>Row 14737</t>
        </is>
      </c>
      <c r="O101" s="37" t="inlineStr">
        <is>
          <t>Validated (DepEd Ground-Truth)</t>
        </is>
      </c>
      <c r="P101" s="36" t="inlineStr">
        <is>
          <t>Nominal demand centroid anchored on verified DepEd school campus; field teams survey Candidates A/B/C within designated search ring during TSSR.</t>
        </is>
      </c>
    </row>
    <row r="102">
      <c r="A102" t="inlineStr">
        <is>
          <t>FWA-SITE-0101</t>
        </is>
      </c>
      <c r="B102" t="n">
        <v>1</v>
      </c>
      <c r="C102" t="inlineStr">
        <is>
          <t>0306916023</t>
        </is>
      </c>
      <c r="D102" t="inlineStr">
        <is>
          <t>Region III (Central Luzon)</t>
        </is>
      </c>
      <c r="E102" t="inlineStr">
        <is>
          <t>Tarlac</t>
        </is>
      </c>
      <c r="F102" t="inlineStr">
        <is>
          <t>City of Tarlac</t>
        </is>
      </c>
      <c r="G102" t="inlineStr">
        <is>
          <t>Burot</t>
        </is>
      </c>
      <c r="H102" t="n">
        <v>15.414113</v>
      </c>
      <c r="I102" t="n">
        <v>120.600645</v>
      </c>
      <c r="J102" t="inlineStr">
        <is>
          <t>500m (Urban/Suburban)</t>
        </is>
      </c>
      <c r="K102" s="36" t="inlineStr">
        <is>
          <t>DepEd Ground-Truth Anchor (Exact School Match)</t>
        </is>
      </c>
      <c r="L102" s="37" t="inlineStr">
        <is>
          <t>500556</t>
        </is>
      </c>
      <c r="M102" s="36" t="inlineStr">
        <is>
          <t>Burot Integrated School</t>
        </is>
      </c>
      <c r="N102" s="37" t="inlineStr">
        <is>
          <t>Row 16322</t>
        </is>
      </c>
      <c r="O102" s="37" t="inlineStr">
        <is>
          <t>Validated (DepEd Ground-Truth)</t>
        </is>
      </c>
      <c r="P102" s="36" t="inlineStr">
        <is>
          <t>Nominal demand centroid anchored on verified DepEd school campus; field teams survey Candidates A/B/C within designated search ring during TSSR.</t>
        </is>
      </c>
    </row>
    <row r="103">
      <c r="A103" t="inlineStr">
        <is>
          <t>FWA-SITE-0102</t>
        </is>
      </c>
      <c r="B103" t="n">
        <v>1</v>
      </c>
      <c r="C103" t="inlineStr">
        <is>
          <t>0307113017</t>
        </is>
      </c>
      <c r="D103" t="inlineStr">
        <is>
          <t>Region III (Central Luzon)</t>
        </is>
      </c>
      <c r="E103" t="inlineStr">
        <is>
          <t>Zambales</t>
        </is>
      </c>
      <c r="F103" t="inlineStr">
        <is>
          <t>Santa Cruz</t>
        </is>
      </c>
      <c r="G103" t="inlineStr">
        <is>
          <t>Poblacion North</t>
        </is>
      </c>
      <c r="H103" t="n">
        <v>15.768802</v>
      </c>
      <c r="I103" t="n">
        <v>119.909163</v>
      </c>
      <c r="J103" t="inlineStr">
        <is>
          <t>1,000m (Rural/Remote)</t>
        </is>
      </c>
      <c r="K103" s="36" t="inlineStr">
        <is>
          <t>DepEd Ground-Truth Anchor (Exact School Match)</t>
        </is>
      </c>
      <c r="L103" s="37" t="inlineStr">
        <is>
          <t>106979</t>
        </is>
      </c>
      <c r="M103" s="36" t="inlineStr">
        <is>
          <t>Don Marcelo C. Marty Elementary School</t>
        </is>
      </c>
      <c r="N103" s="37" t="inlineStr">
        <is>
          <t>Row 15190</t>
        </is>
      </c>
      <c r="O103" s="37" t="inlineStr">
        <is>
          <t>Validated (DepEd Ground-Truth)</t>
        </is>
      </c>
      <c r="P103" s="36" t="inlineStr">
        <is>
          <t>Nominal demand centroid anchored on verified DepEd school campus; field teams survey Candidates A/B/C within designated search ring during TSSR.</t>
        </is>
      </c>
    </row>
    <row r="104">
      <c r="A104" t="inlineStr">
        <is>
          <t>FWA-SITE-0103</t>
        </is>
      </c>
      <c r="B104" t="n">
        <v>1</v>
      </c>
      <c r="C104" t="inlineStr">
        <is>
          <t>0307110005</t>
        </is>
      </c>
      <c r="D104" t="inlineStr">
        <is>
          <t>Region III (Central Luzon)</t>
        </is>
      </c>
      <c r="E104" t="inlineStr">
        <is>
          <t>Zambales</t>
        </is>
      </c>
      <c r="F104" t="inlineStr">
        <is>
          <t>San Felipe</t>
        </is>
      </c>
      <c r="G104" t="inlineStr">
        <is>
          <t>Feria</t>
        </is>
      </c>
      <c r="H104" t="n">
        <v>15.060265</v>
      </c>
      <c r="I104" t="n">
        <v>120.071247</v>
      </c>
      <c r="J104" t="inlineStr">
        <is>
          <t>1,000m (Rural/Remote)</t>
        </is>
      </c>
      <c r="K104" s="36" t="inlineStr">
        <is>
          <t>DepEd Ground-Truth Anchor (Exact School Match)</t>
        </is>
      </c>
      <c r="L104" s="37" t="inlineStr">
        <is>
          <t>106936</t>
        </is>
      </c>
      <c r="M104" s="36" t="inlineStr">
        <is>
          <t>San Felipe Elementary School (East)</t>
        </is>
      </c>
      <c r="N104" s="37" t="inlineStr">
        <is>
          <t>Row 15150</t>
        </is>
      </c>
      <c r="O104" s="37" t="inlineStr">
        <is>
          <t>Validated (DepEd Ground-Truth)</t>
        </is>
      </c>
      <c r="P104" s="36" t="inlineStr">
        <is>
          <t>Nominal demand centroid anchored on verified DepEd school campus; field teams survey Candidates A/B/C within designated search ring during TSSR.</t>
        </is>
      </c>
    </row>
    <row r="105">
      <c r="A105" t="inlineStr">
        <is>
          <t>FWA-SITE-0104</t>
        </is>
      </c>
      <c r="B105" t="n">
        <v>1</v>
      </c>
      <c r="C105" t="inlineStr">
        <is>
          <t>0201527019</t>
        </is>
      </c>
      <c r="D105" t="inlineStr">
        <is>
          <t>Region II (Cagayan Valley)</t>
        </is>
      </c>
      <c r="E105" t="inlineStr">
        <is>
          <t>Cagayan</t>
        </is>
      </c>
      <c r="F105" t="inlineStr">
        <is>
          <t>Solana</t>
        </is>
      </c>
      <c r="G105" t="inlineStr">
        <is>
          <t>Nangalisan</t>
        </is>
      </c>
      <c r="H105" t="n">
        <v>17.648047</v>
      </c>
      <c r="I105" t="n">
        <v>121.673402</v>
      </c>
      <c r="J105" t="inlineStr">
        <is>
          <t>500m (Urban/Suburban)</t>
        </is>
      </c>
      <c r="K105" s="36" t="inlineStr">
        <is>
          <t>DepEd Ground-Truth Anchor (Exact School Match)</t>
        </is>
      </c>
      <c r="L105" s="37" t="inlineStr">
        <is>
          <t>102889</t>
        </is>
      </c>
      <c r="M105" s="36" t="inlineStr">
        <is>
          <t>Nangalisan ES</t>
        </is>
      </c>
      <c r="N105" s="37" t="inlineStr">
        <is>
          <t>Row 10791</t>
        </is>
      </c>
      <c r="O105" s="37" t="inlineStr">
        <is>
          <t>Validated (DepEd Ground-Truth)</t>
        </is>
      </c>
      <c r="P105" s="36" t="inlineStr">
        <is>
          <t>Nominal demand centroid anchored on verified DepEd school campus; field teams survey Candidates A/B/C within designated search ring during TSSR.</t>
        </is>
      </c>
    </row>
    <row r="106">
      <c r="A106" t="inlineStr">
        <is>
          <t>FWA-SITE-0105</t>
        </is>
      </c>
      <c r="B106" t="n">
        <v>1</v>
      </c>
      <c r="C106" t="inlineStr">
        <is>
          <t>0403406013</t>
        </is>
      </c>
      <c r="D106" t="inlineStr">
        <is>
          <t>Region IV-A (CALABARZON)</t>
        </is>
      </c>
      <c r="E106" t="inlineStr">
        <is>
          <t>Laguna</t>
        </is>
      </c>
      <c r="F106" t="inlineStr">
        <is>
          <t>Calauan</t>
        </is>
      </c>
      <c r="G106" t="inlineStr">
        <is>
          <t>Kanluran</t>
        </is>
      </c>
      <c r="H106" t="n">
        <v>14.147012</v>
      </c>
      <c r="I106" t="n">
        <v>121.313599</v>
      </c>
      <c r="J106" t="inlineStr">
        <is>
          <t>1,000m (Rural/Remote)</t>
        </is>
      </c>
      <c r="K106" s="36" t="inlineStr">
        <is>
          <t>DepEd Ground-Truth Anchor (Exact School Match)</t>
        </is>
      </c>
      <c r="L106" s="37" t="inlineStr">
        <is>
          <t>108255</t>
        </is>
      </c>
      <c r="M106" s="36" t="inlineStr">
        <is>
          <t>Calauan CES</t>
        </is>
      </c>
      <c r="N106" s="37" t="inlineStr">
        <is>
          <t>Row 17507</t>
        </is>
      </c>
      <c r="O106" s="37" t="inlineStr">
        <is>
          <t>Validated (DepEd Ground-Truth)</t>
        </is>
      </c>
      <c r="P106" s="36" t="inlineStr">
        <is>
          <t>Nominal demand centroid anchored on verified DepEd school campus; field teams survey Candidates A/B/C within designated search ring during TSSR.</t>
        </is>
      </c>
    </row>
    <row r="107">
      <c r="A107" t="inlineStr">
        <is>
          <t>FWA-SITE-1022</t>
        </is>
      </c>
      <c r="B107" t="n">
        <v>1</v>
      </c>
      <c r="C107" t="inlineStr">
        <is>
          <t>1102315009</t>
        </is>
      </c>
      <c r="D107" t="inlineStr">
        <is>
          <t>Region XI (Davao Region)</t>
        </is>
      </c>
      <c r="E107" t="inlineStr">
        <is>
          <t>Davao del Norte</t>
        </is>
      </c>
      <c r="F107" t="inlineStr">
        <is>
          <t>City of Panabo</t>
        </is>
      </c>
      <c r="G107" t="inlineStr">
        <is>
          <t>Gredu</t>
        </is>
      </c>
      <c r="H107" t="n">
        <v>7.29608</v>
      </c>
      <c r="I107" t="n">
        <v>125.678383</v>
      </c>
      <c r="J107" t="inlineStr">
        <is>
          <t>500m (Urban/Suburban)</t>
        </is>
      </c>
      <c r="K107" s="36" t="inlineStr">
        <is>
          <t>DepEd Ground-Truth Anchor (Exact School Match)</t>
        </is>
      </c>
      <c r="L107" s="37" t="inlineStr">
        <is>
          <t>129783</t>
        </is>
      </c>
      <c r="M107" s="36" t="inlineStr">
        <is>
          <t>Gredu ES</t>
        </is>
      </c>
      <c r="N107" s="37" t="inlineStr">
        <is>
          <t>Row 44713</t>
        </is>
      </c>
      <c r="O107" s="37" t="inlineStr">
        <is>
          <t>Validated (DepEd Ground-Truth)</t>
        </is>
      </c>
      <c r="P107" s="36" t="inlineStr">
        <is>
          <t>Nominal demand centroid anchored on verified DepEd school campus; field teams survey Candidates A/B/C within designated search ring during TSSR.</t>
        </is>
      </c>
    </row>
    <row r="108">
      <c r="A108" t="inlineStr">
        <is>
          <t>FWA-SITE-0107</t>
        </is>
      </c>
      <c r="B108" t="n">
        <v>1</v>
      </c>
      <c r="C108" t="inlineStr">
        <is>
          <t>0405608008</t>
        </is>
      </c>
      <c r="D108" t="inlineStr">
        <is>
          <t>Region IV-A (CALABARZON)</t>
        </is>
      </c>
      <c r="E108" t="inlineStr">
        <is>
          <t>Quezon</t>
        </is>
      </c>
      <c r="F108" t="inlineStr">
        <is>
          <t>Candelaria</t>
        </is>
      </c>
      <c r="G108" t="inlineStr">
        <is>
          <t>Malabanban Norte</t>
        </is>
      </c>
      <c r="H108" t="n">
        <v>13.930814</v>
      </c>
      <c r="I108" t="n">
        <v>121.438584</v>
      </c>
      <c r="J108" t="inlineStr">
        <is>
          <t>500m (Urban/Suburban)</t>
        </is>
      </c>
      <c r="K108" s="36" t="inlineStr">
        <is>
          <t>DepEd Ground-Truth Anchor (Exact School Match)</t>
        </is>
      </c>
      <c r="L108" s="37" t="inlineStr">
        <is>
          <t>108619</t>
        </is>
      </c>
      <c r="M108" s="36" t="inlineStr">
        <is>
          <t>MALABANBAN NORTE ES</t>
        </is>
      </c>
      <c r="N108" s="37" t="inlineStr">
        <is>
          <t>Row 17861</t>
        </is>
      </c>
      <c r="O108" s="37" t="inlineStr">
        <is>
          <t>Validated (DepEd Ground-Truth)</t>
        </is>
      </c>
      <c r="P108" s="36" t="inlineStr">
        <is>
          <t>Nominal demand centroid anchored on verified DepEd school campus; field teams survey Candidates A/B/C within designated search ring during TSSR.</t>
        </is>
      </c>
    </row>
    <row r="109">
      <c r="A109" t="inlineStr">
        <is>
          <t>FWA-SITE-0108</t>
        </is>
      </c>
      <c r="B109" t="n">
        <v>1</v>
      </c>
      <c r="C109" t="inlineStr">
        <is>
          <t>0702234003</t>
        </is>
      </c>
      <c r="D109" t="inlineStr">
        <is>
          <t>Region VII (Central Visayas)</t>
        </is>
      </c>
      <c r="E109" t="inlineStr">
        <is>
          <t>Cebu</t>
        </is>
      </c>
      <c r="F109" t="inlineStr">
        <is>
          <t>City of Naga</t>
        </is>
      </c>
      <c r="G109" t="inlineStr">
        <is>
          <t>Balirong</t>
        </is>
      </c>
      <c r="H109" t="n">
        <v>10.256574</v>
      </c>
      <c r="I109" t="n">
        <v>123.710915</v>
      </c>
      <c r="J109" t="inlineStr">
        <is>
          <t>500m (Urban/Suburban)</t>
        </is>
      </c>
      <c r="K109" s="36" t="inlineStr">
        <is>
          <t>DepEd Ground-Truth Anchor (Exact School Match)</t>
        </is>
      </c>
      <c r="L109" s="37" t="inlineStr">
        <is>
          <t>119503</t>
        </is>
      </c>
      <c r="M109" s="36" t="inlineStr">
        <is>
          <t>Balirong Elementary School</t>
        </is>
      </c>
      <c r="N109" s="37" t="inlineStr">
        <is>
          <t>Row 34326</t>
        </is>
      </c>
      <c r="O109" s="37" t="inlineStr">
        <is>
          <t>Validated (DepEd Ground-Truth)</t>
        </is>
      </c>
      <c r="P109" s="36" t="inlineStr">
        <is>
          <t>Nominal demand centroid anchored on verified DepEd school campus; field teams survey Candidates A/B/C within designated search ring during TSSR.</t>
        </is>
      </c>
    </row>
    <row r="110">
      <c r="A110" t="inlineStr">
        <is>
          <t>FWA-SITE-0109</t>
        </is>
      </c>
      <c r="B110" t="n">
        <v>1</v>
      </c>
      <c r="C110" t="inlineStr">
        <is>
          <t>1381500015</t>
        </is>
      </c>
      <c r="D110" t="inlineStr">
        <is>
          <t>National Capital Region (NCR)</t>
        </is>
      </c>
      <c r="E110" t="inlineStr">
        <is>
          <t>Metro Manila (NCR)</t>
        </is>
      </c>
      <c r="F110" t="inlineStr">
        <is>
          <t>City of Taguig</t>
        </is>
      </c>
      <c r="G110" t="inlineStr">
        <is>
          <t>Upper Bicutan</t>
        </is>
      </c>
      <c r="H110" t="n">
        <v>14.486557</v>
      </c>
      <c r="I110" t="n">
        <v>121.047475</v>
      </c>
      <c r="J110" t="inlineStr">
        <is>
          <t>500m (Urban/Suburban)</t>
        </is>
      </c>
      <c r="K110" s="36" t="inlineStr">
        <is>
          <t>DepEd Ground-Truth Anchor (Exact School Match)</t>
        </is>
      </c>
      <c r="L110" s="37" t="inlineStr">
        <is>
          <t>136884</t>
        </is>
      </c>
      <c r="M110" s="36" t="inlineStr">
        <is>
          <t>Daanghari Elementary School</t>
        </is>
      </c>
      <c r="N110" s="37" t="inlineStr">
        <is>
          <t>Row 6987</t>
        </is>
      </c>
      <c r="O110" s="37" t="inlineStr">
        <is>
          <t>Validated (DepEd Ground-Truth)</t>
        </is>
      </c>
      <c r="P110" s="36" t="inlineStr">
        <is>
          <t>Nominal demand centroid anchored on verified DepEd school campus; field teams survey Candidates A/B/C within designated search ring during TSSR.</t>
        </is>
      </c>
    </row>
    <row r="111">
      <c r="A111" t="inlineStr">
        <is>
          <t>FWA-SITE-0110</t>
        </is>
      </c>
      <c r="B111" t="n">
        <v>1</v>
      </c>
      <c r="C111" t="inlineStr">
        <is>
          <t>1004312011</t>
        </is>
      </c>
      <c r="D111" t="inlineStr">
        <is>
          <t>Region X (Northern Mindanao)</t>
        </is>
      </c>
      <c r="E111" t="inlineStr">
        <is>
          <t>Misamis Oriental</t>
        </is>
      </c>
      <c r="F111" t="inlineStr">
        <is>
          <t>Kinoguitan</t>
        </is>
      </c>
      <c r="G111" t="inlineStr">
        <is>
          <t>Poblacion</t>
        </is>
      </c>
      <c r="H111" t="n">
        <v>8.982647999999999</v>
      </c>
      <c r="I111" t="n">
        <v>124.793769</v>
      </c>
      <c r="J111" t="inlineStr">
        <is>
          <t>1,000m (Rural/Remote)</t>
        </is>
      </c>
      <c r="K111" s="36" t="inlineStr">
        <is>
          <t>DepEd Ground-Truth Anchor (Exact School Match)</t>
        </is>
      </c>
      <c r="L111" s="37" t="inlineStr">
        <is>
          <t>127726</t>
        </is>
      </c>
      <c r="M111" s="36" t="inlineStr">
        <is>
          <t>Kinoguitan CS</t>
        </is>
      </c>
      <c r="N111" s="37" t="inlineStr">
        <is>
          <t>Row 42096</t>
        </is>
      </c>
      <c r="O111" s="37" t="inlineStr">
        <is>
          <t>Validated (DepEd Ground-Truth)</t>
        </is>
      </c>
      <c r="P111" s="36" t="inlineStr">
        <is>
          <t>Nominal demand centroid anchored on verified DepEd school campus; field teams survey Candidates A/B/C within designated search ring during TSSR.</t>
        </is>
      </c>
    </row>
    <row r="112">
      <c r="A112" t="inlineStr">
        <is>
          <t>FWA-SITE-0111</t>
        </is>
      </c>
      <c r="B112" t="n">
        <v>1</v>
      </c>
      <c r="C112" t="inlineStr">
        <is>
          <t>0501604008</t>
        </is>
      </c>
      <c r="D112" t="inlineStr">
        <is>
          <t>Region V (Bicol Region)</t>
        </is>
      </c>
      <c r="E112" t="inlineStr">
        <is>
          <t>Camarines Norte</t>
        </is>
      </c>
      <c r="F112" t="inlineStr">
        <is>
          <t>San Lorenzo Ruiz</t>
        </is>
      </c>
      <c r="G112" t="inlineStr">
        <is>
          <t>Matacong</t>
        </is>
      </c>
      <c r="H112" t="n">
        <v>14.036076</v>
      </c>
      <c r="I112" t="n">
        <v>122.865496</v>
      </c>
      <c r="J112" t="inlineStr">
        <is>
          <t>1,000m (Rural/Remote)</t>
        </is>
      </c>
      <c r="K112" s="36" t="inlineStr">
        <is>
          <t>DepEd Ground-Truth Anchor (Parenthetical Barangay Alias)</t>
        </is>
      </c>
      <c r="L112" s="37" t="inlineStr">
        <is>
          <t>112263</t>
        </is>
      </c>
      <c r="M112" s="36" t="inlineStr">
        <is>
          <t>Imelda Elementary School</t>
        </is>
      </c>
      <c r="N112" s="37" t="inlineStr">
        <is>
          <t>Row 25612</t>
        </is>
      </c>
      <c r="O112" s="37" t="inlineStr">
        <is>
          <t>Validated (Administrative Alias)</t>
        </is>
      </c>
      <c r="P112" s="36" t="inlineStr">
        <is>
          <t>Nominal demand centroid anchored on verified school under parenthetical administrative alias; field survey Candidates A/B/C within search ring during TSSR.</t>
        </is>
      </c>
    </row>
    <row r="113">
      <c r="A113" t="inlineStr">
        <is>
          <t>FWA-SITE-0112</t>
        </is>
      </c>
      <c r="B113" t="n">
        <v>1</v>
      </c>
      <c r="C113" t="inlineStr">
        <is>
          <t>0201523008</t>
        </is>
      </c>
      <c r="D113" t="inlineStr">
        <is>
          <t>Region II (Cagayan Valley)</t>
        </is>
      </c>
      <c r="E113" t="inlineStr">
        <is>
          <t>Cagayan</t>
        </is>
      </c>
      <c r="F113" t="inlineStr">
        <is>
          <t>Santa Ana</t>
        </is>
      </c>
      <c r="G113" t="inlineStr">
        <is>
          <t>Palawig</t>
        </is>
      </c>
      <c r="H113" t="n">
        <v>18.475126</v>
      </c>
      <c r="I113" t="n">
        <v>122.151857</v>
      </c>
      <c r="J113" t="inlineStr">
        <is>
          <t>1,000m (Rural/Remote)</t>
        </is>
      </c>
      <c r="K113" s="36" t="inlineStr">
        <is>
          <t>DepEd Ground-Truth Anchor (Exact School Match)</t>
        </is>
      </c>
      <c r="L113" s="37" t="inlineStr">
        <is>
          <t>102905</t>
        </is>
      </c>
      <c r="M113" s="36" t="inlineStr">
        <is>
          <t>Palawig ES</t>
        </is>
      </c>
      <c r="N113" s="37" t="inlineStr">
        <is>
          <t>Row 10805</t>
        </is>
      </c>
      <c r="O113" s="37" t="inlineStr">
        <is>
          <t>Validated (DepEd Ground-Truth)</t>
        </is>
      </c>
      <c r="P113" s="36" t="inlineStr">
        <is>
          <t>Nominal demand centroid anchored on verified DepEd school campus; field teams survey Candidates A/B/C within designated search ring during TSSR.</t>
        </is>
      </c>
    </row>
    <row r="114">
      <c r="A114" t="inlineStr">
        <is>
          <t>FWA-SITE-0113</t>
        </is>
      </c>
      <c r="B114" t="n">
        <v>1</v>
      </c>
      <c r="C114" t="inlineStr">
        <is>
          <t>0431200010</t>
        </is>
      </c>
      <c r="D114" t="inlineStr">
        <is>
          <t>Region IV-A (CALABARZON)</t>
        </is>
      </c>
      <c r="E114" t="inlineStr">
        <is>
          <t>Quezon</t>
        </is>
      </c>
      <c r="F114" t="inlineStr">
        <is>
          <t>City of Lucena</t>
        </is>
      </c>
      <c r="G114" t="inlineStr">
        <is>
          <t>Barangay 7</t>
        </is>
      </c>
      <c r="H114" t="n">
        <v>13.932574</v>
      </c>
      <c r="I114" t="n">
        <v>121.610574</v>
      </c>
      <c r="J114" t="inlineStr">
        <is>
          <t>500m (Urban/Suburban)</t>
        </is>
      </c>
      <c r="K114" s="36" t="inlineStr">
        <is>
          <t>DepEd Ground-Truth Anchor (Exact School Match)</t>
        </is>
      </c>
      <c r="L114" s="37" t="inlineStr">
        <is>
          <t>109708</t>
        </is>
      </c>
      <c r="M114" s="36" t="inlineStr">
        <is>
          <t>Lucena East II Elementary School</t>
        </is>
      </c>
      <c r="N114" s="37" t="inlineStr">
        <is>
          <t>Row 18903</t>
        </is>
      </c>
      <c r="O114" s="37" t="inlineStr">
        <is>
          <t>Validated (DepEd Ground-Truth)</t>
        </is>
      </c>
      <c r="P114" s="36" t="inlineStr">
        <is>
          <t>Nominal demand centroid anchored on verified DepEd school campus; field teams survey Candidates A/B/C within designated search ring during TSSR.</t>
        </is>
      </c>
    </row>
    <row r="115">
      <c r="A115" t="inlineStr">
        <is>
          <t>FWA-SITE-0114</t>
        </is>
      </c>
      <c r="B115" t="n">
        <v>1</v>
      </c>
      <c r="C115" t="inlineStr">
        <is>
          <t>1381500017</t>
        </is>
      </c>
      <c r="D115" t="inlineStr">
        <is>
          <t>National Capital Region (NCR)</t>
        </is>
      </c>
      <c r="E115" t="inlineStr">
        <is>
          <t>Metro Manila (NCR)</t>
        </is>
      </c>
      <c r="F115" t="inlineStr">
        <is>
          <t>City of Taguig</t>
        </is>
      </c>
      <c r="G115" t="inlineStr">
        <is>
          <t>Wawa</t>
        </is>
      </c>
      <c r="H115" t="n">
        <v>14.520076</v>
      </c>
      <c r="I115" t="n">
        <v>121.07356</v>
      </c>
      <c r="J115" t="inlineStr">
        <is>
          <t>500m (Urban/Suburban)</t>
        </is>
      </c>
      <c r="K115" s="36" t="inlineStr">
        <is>
          <t>DepEd Ground-Truth Anchor (Exact School Match)</t>
        </is>
      </c>
      <c r="L115" s="37" t="inlineStr">
        <is>
          <t>136873</t>
        </is>
      </c>
      <c r="M115" s="36" t="inlineStr">
        <is>
          <t>Eusebio C. Santos Elementary School</t>
        </is>
      </c>
      <c r="N115" s="37" t="inlineStr">
        <is>
          <t>Row 6979</t>
        </is>
      </c>
      <c r="O115" s="37" t="inlineStr">
        <is>
          <t>Validated (DepEd Ground-Truth)</t>
        </is>
      </c>
      <c r="P115" s="36" t="inlineStr">
        <is>
          <t>Nominal demand centroid anchored on verified DepEd school campus; field teams survey Candidates A/B/C within designated search ring during TSSR.</t>
        </is>
      </c>
    </row>
    <row r="116">
      <c r="A116" t="inlineStr">
        <is>
          <t>FWA-SITE-0115</t>
        </is>
      </c>
      <c r="B116" t="n">
        <v>1</v>
      </c>
      <c r="C116" t="inlineStr">
        <is>
          <t>0405644001</t>
        </is>
      </c>
      <c r="D116" t="inlineStr">
        <is>
          <t>Region IV-A (CALABARZON)</t>
        </is>
      </c>
      <c r="E116" t="inlineStr">
        <is>
          <t>Quezon</t>
        </is>
      </c>
      <c r="F116" t="inlineStr">
        <is>
          <t>San Narciso</t>
        </is>
      </c>
      <c r="G116" t="inlineStr">
        <is>
          <t>Abuyon</t>
        </is>
      </c>
      <c r="H116" t="n">
        <v>13.622344</v>
      </c>
      <c r="I116" t="n">
        <v>122.518991</v>
      </c>
      <c r="J116" t="inlineStr">
        <is>
          <t>500m (Urban/Suburban)</t>
        </is>
      </c>
      <c r="K116" s="36" t="inlineStr">
        <is>
          <t>DepEd Ground-Truth Anchor (Exact School Match)</t>
        </is>
      </c>
      <c r="L116" s="37" t="inlineStr">
        <is>
          <t>109137</t>
        </is>
      </c>
      <c r="M116" s="36" t="inlineStr">
        <is>
          <t>Abuyon ES</t>
        </is>
      </c>
      <c r="N116" s="37" t="inlineStr">
        <is>
          <t>Row 18358</t>
        </is>
      </c>
      <c r="O116" s="37" t="inlineStr">
        <is>
          <t>Validated (DepEd Ground-Truth)</t>
        </is>
      </c>
      <c r="P116" s="36" t="inlineStr">
        <is>
          <t>Nominal demand centroid anchored on verified DepEd school campus; field teams survey Candidates A/B/C within designated search ring during TSSR.</t>
        </is>
      </c>
    </row>
    <row r="117">
      <c r="A117" t="inlineStr">
        <is>
          <t>FWA-SITE-0116</t>
        </is>
      </c>
      <c r="B117" t="n">
        <v>1</v>
      </c>
      <c r="C117" t="inlineStr">
        <is>
          <t>0304902024</t>
        </is>
      </c>
      <c r="D117" t="inlineStr">
        <is>
          <t>Region III (Central Luzon)</t>
        </is>
      </c>
      <c r="E117" t="inlineStr">
        <is>
          <t>Nueva Ecija</t>
        </is>
      </c>
      <c r="F117" t="inlineStr">
        <is>
          <t>Bongabon</t>
        </is>
      </c>
      <c r="G117" t="inlineStr">
        <is>
          <t>Sinipit</t>
        </is>
      </c>
      <c r="H117" t="n">
        <v>15.624566</v>
      </c>
      <c r="I117" t="n">
        <v>121.147568</v>
      </c>
      <c r="J117" t="inlineStr">
        <is>
          <t>1,000m (Rural/Remote)</t>
        </is>
      </c>
      <c r="K117" s="36" t="inlineStr">
        <is>
          <t>DepEd Ground-Truth Anchor (Exact School Match)</t>
        </is>
      </c>
      <c r="L117" s="37" t="inlineStr">
        <is>
          <t>300790</t>
        </is>
      </c>
      <c r="M117" s="36" t="inlineStr">
        <is>
          <t>Bongabon National High School</t>
        </is>
      </c>
      <c r="N117" s="37" t="inlineStr">
        <is>
          <t>Row 15712</t>
        </is>
      </c>
      <c r="O117" s="37" t="inlineStr">
        <is>
          <t>Validated (DepEd Ground-Truth)</t>
        </is>
      </c>
      <c r="P117" s="36" t="inlineStr">
        <is>
          <t>Nominal demand centroid anchored on verified DepEd school campus; field teams survey Candidates A/B/C within designated search ring during TSSR.</t>
        </is>
      </c>
    </row>
    <row r="118">
      <c r="A118" t="inlineStr">
        <is>
          <t>FWA-SITE-0117</t>
        </is>
      </c>
      <c r="B118" t="n">
        <v>1</v>
      </c>
      <c r="C118" t="inlineStr">
        <is>
          <t>1004325010</t>
        </is>
      </c>
      <c r="D118" t="inlineStr">
        <is>
          <t>Region X (Northern Mindanao)</t>
        </is>
      </c>
      <c r="E118" t="inlineStr">
        <is>
          <t>Misamis Oriental</t>
        </is>
      </c>
      <c r="F118" t="inlineStr">
        <is>
          <t>Talisayan</t>
        </is>
      </c>
      <c r="G118" t="inlineStr">
        <is>
          <t>Poblacion</t>
        </is>
      </c>
      <c r="H118" t="n">
        <v>8.998779000000001</v>
      </c>
      <c r="I118" t="n">
        <v>124.881498</v>
      </c>
      <c r="J118" t="inlineStr">
        <is>
          <t>500m (Urban/Suburban)</t>
        </is>
      </c>
      <c r="K118" s="36" t="inlineStr">
        <is>
          <t>DepEd Ground-Truth Anchor (Exact School Match)</t>
        </is>
      </c>
      <c r="L118" s="37" t="inlineStr">
        <is>
          <t>127874</t>
        </is>
      </c>
      <c r="M118" s="36" t="inlineStr">
        <is>
          <t>Babanlagan ES</t>
        </is>
      </c>
      <c r="N118" s="37" t="inlineStr">
        <is>
          <t>Row 42221</t>
        </is>
      </c>
      <c r="O118" s="37" t="inlineStr">
        <is>
          <t>Validated (DepEd Ground-Truth)</t>
        </is>
      </c>
      <c r="P118" s="36" t="inlineStr">
        <is>
          <t>Nominal demand centroid anchored on verified DepEd school campus; field teams survey Candidates A/B/C within designated search ring during TSSR.</t>
        </is>
      </c>
    </row>
    <row r="119">
      <c r="A119" t="inlineStr">
        <is>
          <t>FWA-SITE-0118</t>
        </is>
      </c>
      <c r="B119" t="n">
        <v>1</v>
      </c>
      <c r="C119" t="inlineStr">
        <is>
          <t>1102412005</t>
        </is>
      </c>
      <c r="D119" t="inlineStr">
        <is>
          <t>Region XI (Davao Region)</t>
        </is>
      </c>
      <c r="E119" t="inlineStr">
        <is>
          <t>Davao del Sur</t>
        </is>
      </c>
      <c r="F119" t="inlineStr">
        <is>
          <t>Santa Cruz</t>
        </is>
      </c>
      <c r="G119" t="inlineStr">
        <is>
          <t>Inawayan</t>
        </is>
      </c>
      <c r="H119" t="n">
        <v>6.955242</v>
      </c>
      <c r="I119" t="n">
        <v>125.471987</v>
      </c>
      <c r="J119" t="inlineStr">
        <is>
          <t>500m (Urban/Suburban)</t>
        </is>
      </c>
      <c r="K119" s="36" t="inlineStr">
        <is>
          <t>DepEd Ground-Truth Anchor (Exact School Match)</t>
        </is>
      </c>
      <c r="L119" s="37" t="inlineStr">
        <is>
          <t>129081</t>
        </is>
      </c>
      <c r="M119" s="36" t="inlineStr">
        <is>
          <t>Inawayan Elementary School</t>
        </is>
      </c>
      <c r="N119" s="37" t="inlineStr">
        <is>
          <t>Row 44098</t>
        </is>
      </c>
      <c r="O119" s="37" t="inlineStr">
        <is>
          <t>Validated (DepEd Ground-Truth)</t>
        </is>
      </c>
      <c r="P119" s="36" t="inlineStr">
        <is>
          <t>Nominal demand centroid anchored on verified DepEd school campus; field teams survey Candidates A/B/C within designated search ring during TSSR.</t>
        </is>
      </c>
    </row>
    <row r="120">
      <c r="A120" t="inlineStr">
        <is>
          <t>FWA-SITE-0119</t>
        </is>
      </c>
      <c r="B120" t="n">
        <v>1</v>
      </c>
      <c r="C120" t="inlineStr">
        <is>
          <t>0501601001</t>
        </is>
      </c>
      <c r="D120" t="inlineStr">
        <is>
          <t>Region V (Bicol Region)</t>
        </is>
      </c>
      <c r="E120" t="inlineStr">
        <is>
          <t>Camarines Norte</t>
        </is>
      </c>
      <c r="F120" t="inlineStr">
        <is>
          <t>Basud</t>
        </is>
      </c>
      <c r="G120" t="inlineStr">
        <is>
          <t>Angas</t>
        </is>
      </c>
      <c r="H120" t="n">
        <v>14.04594</v>
      </c>
      <c r="I120" t="n">
        <v>123.01779</v>
      </c>
      <c r="J120" t="inlineStr">
        <is>
          <t>1,000m (Rural/Remote)</t>
        </is>
      </c>
      <c r="K120" s="36" t="inlineStr">
        <is>
          <t>DepEd Ground-Truth Anchor (Exact School Match)</t>
        </is>
      </c>
      <c r="L120" s="37" t="inlineStr">
        <is>
          <t>112082</t>
        </is>
      </c>
      <c r="M120" s="36" t="inlineStr">
        <is>
          <t>Angas Elementary School</t>
        </is>
      </c>
      <c r="N120" s="37" t="inlineStr">
        <is>
          <t>Row 25441</t>
        </is>
      </c>
      <c r="O120" s="37" t="inlineStr">
        <is>
          <t>Validated (DepEd Ground-Truth)</t>
        </is>
      </c>
      <c r="P120" s="36" t="inlineStr">
        <is>
          <t>Nominal demand centroid anchored on verified DepEd school campus; field teams survey Candidates A/B/C within designated search ring during TSSR.</t>
        </is>
      </c>
    </row>
    <row r="121">
      <c r="A121" t="inlineStr">
        <is>
          <t>FWA-SITE-0120</t>
        </is>
      </c>
      <c r="B121" t="n">
        <v>1</v>
      </c>
      <c r="C121" t="inlineStr">
        <is>
          <t>0403416035</t>
        </is>
      </c>
      <c r="D121" t="inlineStr">
        <is>
          <t>Region IV-A (CALABARZON)</t>
        </is>
      </c>
      <c r="E121" t="inlineStr">
        <is>
          <t>Laguna</t>
        </is>
      </c>
      <c r="F121" t="inlineStr">
        <is>
          <t>Majayjay</t>
        </is>
      </c>
      <c r="G121" t="inlineStr">
        <is>
          <t>San Miguel</t>
        </is>
      </c>
      <c r="H121" t="n">
        <v>14.142438</v>
      </c>
      <c r="I121" t="n">
        <v>121.471143</v>
      </c>
      <c r="J121" t="inlineStr">
        <is>
          <t>1,000m (Rural/Remote)</t>
        </is>
      </c>
      <c r="K121" s="36" t="inlineStr">
        <is>
          <t>DepEd Ground-Truth Anchor (Exact School Match)</t>
        </is>
      </c>
      <c r="L121" s="37" t="inlineStr">
        <is>
          <t>108348</t>
        </is>
      </c>
      <c r="M121" s="36" t="inlineStr">
        <is>
          <t>Majayjay Elementary School</t>
        </is>
      </c>
      <c r="N121" s="37" t="inlineStr">
        <is>
          <t>Row 17600</t>
        </is>
      </c>
      <c r="O121" s="37" t="inlineStr">
        <is>
          <t>Validated (DepEd Ground-Truth)</t>
        </is>
      </c>
      <c r="P121" s="36" t="inlineStr">
        <is>
          <t>Nominal demand centroid anchored on verified DepEd school campus; field teams survey Candidates A/B/C within designated search ring during TSSR.</t>
        </is>
      </c>
    </row>
    <row r="122">
      <c r="A122" t="inlineStr">
        <is>
          <t>FWA-SITE-0121</t>
        </is>
      </c>
      <c r="B122" t="n">
        <v>1</v>
      </c>
      <c r="C122" t="inlineStr">
        <is>
          <t>0702231015</t>
        </is>
      </c>
      <c r="D122" t="inlineStr">
        <is>
          <t>Region VII (Central Visayas)</t>
        </is>
      </c>
      <c r="E122" t="inlineStr">
        <is>
          <t>Cebu</t>
        </is>
      </c>
      <c r="F122" t="inlineStr">
        <is>
          <t>Medellin</t>
        </is>
      </c>
      <c r="G122" t="inlineStr">
        <is>
          <t>Tindog</t>
        </is>
      </c>
      <c r="H122" t="n">
        <v>11.124914</v>
      </c>
      <c r="I122" t="n">
        <v>124.011862</v>
      </c>
      <c r="J122" t="inlineStr">
        <is>
          <t>500m (Urban/Suburban)</t>
        </is>
      </c>
      <c r="K122" s="36" t="inlineStr">
        <is>
          <t>DepEd Ground-Truth Anchor (Exact School Match)</t>
        </is>
      </c>
      <c r="L122" s="37" t="inlineStr">
        <is>
          <t>501361</t>
        </is>
      </c>
      <c r="M122" s="36" t="inlineStr">
        <is>
          <t>Tindog Integrated School</t>
        </is>
      </c>
      <c r="N122" s="37" t="inlineStr">
        <is>
          <t>Row 36593</t>
        </is>
      </c>
      <c r="O122" s="37" t="inlineStr">
        <is>
          <t>Validated (DepEd Ground-Truth)</t>
        </is>
      </c>
      <c r="P122" s="36" t="inlineStr">
        <is>
          <t>Nominal demand centroid anchored on verified DepEd school campus; field teams survey Candidates A/B/C within designated search ring during TSSR.</t>
        </is>
      </c>
    </row>
    <row r="123">
      <c r="A123" t="inlineStr">
        <is>
          <t>FWA-SITE-0122</t>
        </is>
      </c>
      <c r="B123" t="n">
        <v>1</v>
      </c>
      <c r="C123" t="inlineStr">
        <is>
          <t>0403424047</t>
        </is>
      </c>
      <c r="D123" t="inlineStr">
        <is>
          <t>Region IV-A (CALABARZON)</t>
        </is>
      </c>
      <c r="E123" t="inlineStr">
        <is>
          <t>Laguna</t>
        </is>
      </c>
      <c r="F123" t="inlineStr">
        <is>
          <t>City of San Pablo</t>
        </is>
      </c>
      <c r="G123" t="inlineStr">
        <is>
          <t>San Francisco</t>
        </is>
      </c>
      <c r="H123" t="n">
        <v>14.05947</v>
      </c>
      <c r="I123" t="n">
        <v>121.328402</v>
      </c>
      <c r="J123" t="inlineStr">
        <is>
          <t>500m (Urban/Suburban)</t>
        </is>
      </c>
      <c r="K123" s="36" t="inlineStr">
        <is>
          <t>DepEd Ground-Truth Anchor (Exact School Match)</t>
        </is>
      </c>
      <c r="L123" s="37" t="inlineStr">
        <is>
          <t>109793</t>
        </is>
      </c>
      <c r="M123" s="36" t="inlineStr">
        <is>
          <t>Don Enrique Bautista Elementary School</t>
        </is>
      </c>
      <c r="N123" s="37" t="inlineStr">
        <is>
          <t>Row 18983</t>
        </is>
      </c>
      <c r="O123" s="37" t="inlineStr">
        <is>
          <t>Validated (DepEd Ground-Truth)</t>
        </is>
      </c>
      <c r="P123" s="36" t="inlineStr">
        <is>
          <t>Nominal demand centroid anchored on verified DepEd school campus; field teams survey Candidates A/B/C within designated search ring during TSSR.</t>
        </is>
      </c>
    </row>
    <row r="124">
      <c r="A124" t="inlineStr">
        <is>
          <t>FWA-SITE-0123</t>
        </is>
      </c>
      <c r="B124" t="n">
        <v>1</v>
      </c>
      <c r="C124" t="inlineStr">
        <is>
          <t>1381300062</t>
        </is>
      </c>
      <c r="D124" t="inlineStr">
        <is>
          <t>National Capital Region (NCR)</t>
        </is>
      </c>
      <c r="E124" t="inlineStr">
        <is>
          <t>Metro Manila (NCR)</t>
        </is>
      </c>
      <c r="F124" t="inlineStr">
        <is>
          <t>Quezon City</t>
        </is>
      </c>
      <c r="G124" t="inlineStr">
        <is>
          <t>Marilag</t>
        </is>
      </c>
      <c r="H124" t="n">
        <v>14.625456</v>
      </c>
      <c r="I124" t="n">
        <v>121.069617</v>
      </c>
      <c r="J124" t="inlineStr">
        <is>
          <t>500m (Urban/Suburban)</t>
        </is>
      </c>
      <c r="K124" s="36" t="inlineStr">
        <is>
          <t>DepEd Ground-Truth Anchor (Exact School Match)</t>
        </is>
      </c>
      <c r="L124" s="37" t="inlineStr">
        <is>
          <t>136565</t>
        </is>
      </c>
      <c r="M124" s="36" t="inlineStr">
        <is>
          <t>Teodora Alonzo Elementary School</t>
        </is>
      </c>
      <c r="N124" s="37" t="inlineStr">
        <is>
          <t>Row 6693</t>
        </is>
      </c>
      <c r="O124" s="37" t="inlineStr">
        <is>
          <t>Validated (DepEd Ground-Truth)</t>
        </is>
      </c>
      <c r="P124" s="36" t="inlineStr">
        <is>
          <t>Nominal demand centroid anchored on verified DepEd school campus; field teams survey Candidates A/B/C within designated search ring during TSSR.</t>
        </is>
      </c>
    </row>
    <row r="125">
      <c r="A125" t="inlineStr">
        <is>
          <t>FWA-SITE-0124</t>
        </is>
      </c>
      <c r="B125" t="n">
        <v>1</v>
      </c>
      <c r="C125" t="inlineStr">
        <is>
          <t>0500504017</t>
        </is>
      </c>
      <c r="D125" t="inlineStr">
        <is>
          <t>Region V (Bicol Region)</t>
        </is>
      </c>
      <c r="E125" t="inlineStr">
        <is>
          <t>Albay</t>
        </is>
      </c>
      <c r="F125" t="inlineStr">
        <is>
          <t>Guinobatan</t>
        </is>
      </c>
      <c r="G125" t="inlineStr">
        <is>
          <t>Iraya</t>
        </is>
      </c>
      <c r="H125" t="n">
        <v>13.189357</v>
      </c>
      <c r="I125" t="n">
        <v>123.603007</v>
      </c>
      <c r="J125" t="inlineStr">
        <is>
          <t>500m (Urban/Suburban)</t>
        </is>
      </c>
      <c r="K125" s="36" t="inlineStr">
        <is>
          <t>DepEd Ground-Truth Anchor (Exact School Match)</t>
        </is>
      </c>
      <c r="L125" s="37" t="inlineStr">
        <is>
          <t>111710</t>
        </is>
      </c>
      <c r="M125" s="36" t="inlineStr">
        <is>
          <t>Guinobatan East Central School</t>
        </is>
      </c>
      <c r="N125" s="37" t="inlineStr">
        <is>
          <t>Row 25079</t>
        </is>
      </c>
      <c r="O125" s="37" t="inlineStr">
        <is>
          <t>Validated (DepEd Ground-Truth)</t>
        </is>
      </c>
      <c r="P125" s="36" t="inlineStr">
        <is>
          <t>Nominal demand centroid anchored on verified DepEd school campus; field teams survey Candidates A/B/C within designated search ring during TSSR.</t>
        </is>
      </c>
    </row>
    <row r="126">
      <c r="A126" t="inlineStr">
        <is>
          <t>FWA-SITE-0125</t>
        </is>
      </c>
      <c r="B126" t="n">
        <v>1</v>
      </c>
      <c r="C126" t="inlineStr">
        <is>
          <t>0603045011</t>
        </is>
      </c>
      <c r="D126" t="inlineStr">
        <is>
          <t>Region VI (Western Visayas)</t>
        </is>
      </c>
      <c r="E126" t="inlineStr">
        <is>
          <t>Iloilo</t>
        </is>
      </c>
      <c r="F126" t="inlineStr">
        <is>
          <t>Tigbauan</t>
        </is>
      </c>
      <c r="G126" t="inlineStr">
        <is>
          <t>Barangay 4</t>
        </is>
      </c>
      <c r="H126" t="n">
        <v>10.679386</v>
      </c>
      <c r="I126" t="n">
        <v>122.382299</v>
      </c>
      <c r="J126" t="inlineStr">
        <is>
          <t>1,000m (Rural/Remote)</t>
        </is>
      </c>
      <c r="K126" s="36" t="inlineStr">
        <is>
          <t>DepEd Ground-Truth Anchor (Exact School Match)</t>
        </is>
      </c>
      <c r="L126" s="37" t="inlineStr">
        <is>
          <t>302578</t>
        </is>
      </c>
      <c r="M126" s="36" t="inlineStr">
        <is>
          <t>Tigbauan NHS</t>
        </is>
      </c>
      <c r="N126" s="37" t="inlineStr">
        <is>
          <t>Row 32302</t>
        </is>
      </c>
      <c r="O126" s="37" t="inlineStr">
        <is>
          <t>Validated (DepEd Ground-Truth)</t>
        </is>
      </c>
      <c r="P126" s="36" t="inlineStr">
        <is>
          <t>Nominal demand centroid anchored on verified DepEd school campus; field teams survey Candidates A/B/C within designated search ring during TSSR.</t>
        </is>
      </c>
    </row>
    <row r="127">
      <c r="A127" t="inlineStr">
        <is>
          <t>FWA-SITE-0126</t>
        </is>
      </c>
      <c r="B127" t="n">
        <v>1</v>
      </c>
      <c r="C127" t="inlineStr">
        <is>
          <t>1001317029</t>
        </is>
      </c>
      <c r="D127" t="inlineStr">
        <is>
          <t>Region X (Northern Mindanao)</t>
        </is>
      </c>
      <c r="E127" t="inlineStr">
        <is>
          <t>Bukidnon</t>
        </is>
      </c>
      <c r="F127" t="inlineStr">
        <is>
          <t>Quezon</t>
        </is>
      </c>
      <c r="G127" t="inlineStr">
        <is>
          <t>Puntian</t>
        </is>
      </c>
      <c r="H127" t="n">
        <v>7.608306</v>
      </c>
      <c r="I127" t="n">
        <v>125.11199</v>
      </c>
      <c r="J127" t="inlineStr">
        <is>
          <t>1,000m (Rural/Remote)</t>
        </is>
      </c>
      <c r="K127" s="36" t="inlineStr">
        <is>
          <t>DepEd Ground-Truth Anchor (Exact School Match)</t>
        </is>
      </c>
      <c r="L127" s="37" t="inlineStr">
        <is>
          <t>126740</t>
        </is>
      </c>
      <c r="M127" s="36" t="inlineStr">
        <is>
          <t>Puntian ES</t>
        </is>
      </c>
      <c r="N127" s="37" t="inlineStr">
        <is>
          <t>Row 41283</t>
        </is>
      </c>
      <c r="O127" s="37" t="inlineStr">
        <is>
          <t>Validated (DepEd Ground-Truth)</t>
        </is>
      </c>
      <c r="P127" s="36" t="inlineStr">
        <is>
          <t>Nominal demand centroid anchored on verified DepEd school campus; field teams survey Candidates A/B/C within designated search ring during TSSR.</t>
        </is>
      </c>
    </row>
    <row r="128">
      <c r="A128" t="inlineStr">
        <is>
          <t>FWA-SITE-0127</t>
        </is>
      </c>
      <c r="B128" t="n">
        <v>1</v>
      </c>
      <c r="C128" t="inlineStr">
        <is>
          <t>0405638008</t>
        </is>
      </c>
      <c r="D128" t="inlineStr">
        <is>
          <t>Region IV-A (CALABARZON)</t>
        </is>
      </c>
      <c r="E128" t="inlineStr">
        <is>
          <t>Quezon</t>
        </is>
      </c>
      <c r="F128" t="inlineStr">
        <is>
          <t>Real</t>
        </is>
      </c>
      <c r="G128" t="inlineStr">
        <is>
          <t>Maragondon</t>
        </is>
      </c>
      <c r="H128" t="n">
        <v>14.533625</v>
      </c>
      <c r="I128" t="n">
        <v>121.574613</v>
      </c>
      <c r="J128" t="inlineStr">
        <is>
          <t>1,000m (Rural/Remote)</t>
        </is>
      </c>
      <c r="K128" s="36" t="inlineStr">
        <is>
          <t>DepEd Ground-Truth Anchor (Exact School Match)</t>
        </is>
      </c>
      <c r="L128" s="37" t="inlineStr">
        <is>
          <t>109071</t>
        </is>
      </c>
      <c r="M128" s="36" t="inlineStr">
        <is>
          <t>Maragondon ES</t>
        </is>
      </c>
      <c r="N128" s="37" t="inlineStr">
        <is>
          <t>Row 18293</t>
        </is>
      </c>
      <c r="O128" s="37" t="inlineStr">
        <is>
          <t>Validated (DepEd Ground-Truth)</t>
        </is>
      </c>
      <c r="P128" s="36" t="inlineStr">
        <is>
          <t>Nominal demand centroid anchored on verified DepEd school campus; field teams survey Candidates A/B/C within designated search ring during TSSR.</t>
        </is>
      </c>
    </row>
    <row r="129">
      <c r="A129" t="inlineStr">
        <is>
          <t>FWA-SITE-0128</t>
        </is>
      </c>
      <c r="B129" t="n">
        <v>1</v>
      </c>
      <c r="C129" t="inlineStr">
        <is>
          <t>0501610019</t>
        </is>
      </c>
      <c r="D129" t="inlineStr">
        <is>
          <t>Region V (Bicol Region)</t>
        </is>
      </c>
      <c r="E129" t="inlineStr">
        <is>
          <t>Camarines Norte</t>
        </is>
      </c>
      <c r="F129" t="inlineStr">
        <is>
          <t>Santa Elena</t>
        </is>
      </c>
      <c r="G129" t="inlineStr">
        <is>
          <t>Tabugon</t>
        </is>
      </c>
      <c r="H129" t="n">
        <v>14.072734</v>
      </c>
      <c r="I129" t="n">
        <v>122.372133</v>
      </c>
      <c r="J129" t="inlineStr">
        <is>
          <t>1,000m (Rural/Remote)</t>
        </is>
      </c>
      <c r="K129" s="36" t="inlineStr">
        <is>
          <t>DepEd Ground-Truth Anchor (Exact School Match)</t>
        </is>
      </c>
      <c r="L129" s="37" t="inlineStr">
        <is>
          <t>173012</t>
        </is>
      </c>
      <c r="M129" s="36" t="inlineStr">
        <is>
          <t>Tabugon Elementary School</t>
        </is>
      </c>
      <c r="N129" s="37" t="inlineStr">
        <is>
          <t>Row 27911</t>
        </is>
      </c>
      <c r="O129" s="37" t="inlineStr">
        <is>
          <t>Validated (DepEd Ground-Truth)</t>
        </is>
      </c>
      <c r="P129" s="36" t="inlineStr">
        <is>
          <t>Nominal demand centroid anchored on verified DepEd school campus; field teams survey Candidates A/B/C within designated search ring during TSSR.</t>
        </is>
      </c>
    </row>
    <row r="130">
      <c r="A130" t="inlineStr">
        <is>
          <t>FWA-SITE-0129</t>
        </is>
      </c>
      <c r="B130" t="n">
        <v>1</v>
      </c>
      <c r="C130" t="inlineStr">
        <is>
          <t>0201501010</t>
        </is>
      </c>
      <c r="D130" t="inlineStr">
        <is>
          <t>Region II (Cagayan Valley)</t>
        </is>
      </c>
      <c r="E130" t="inlineStr">
        <is>
          <t>Cagayan</t>
        </is>
      </c>
      <c r="F130" t="inlineStr">
        <is>
          <t>Abulug</t>
        </is>
      </c>
      <c r="G130" t="inlineStr">
        <is>
          <t>Libertad</t>
        </is>
      </c>
      <c r="H130" t="n">
        <v>18.34164</v>
      </c>
      <c r="I130" t="n">
        <v>121.41728</v>
      </c>
      <c r="J130" t="inlineStr">
        <is>
          <t>500m (Urban/Suburban)</t>
        </is>
      </c>
      <c r="K130" s="36" t="inlineStr">
        <is>
          <t>DepEd Ground-Truth Anchor (Exact School Match)</t>
        </is>
      </c>
      <c r="L130" s="37" t="inlineStr">
        <is>
          <t>102341</t>
        </is>
      </c>
      <c r="M130" s="36" t="inlineStr">
        <is>
          <t>Libertad  Elementary School</t>
        </is>
      </c>
      <c r="N130" s="37" t="inlineStr">
        <is>
          <t>Row 10268</t>
        </is>
      </c>
      <c r="O130" s="37" t="inlineStr">
        <is>
          <t>Validated (DepEd Ground-Truth)</t>
        </is>
      </c>
      <c r="P130" s="36" t="inlineStr">
        <is>
          <t>Nominal demand centroid anchored on verified DepEd school campus; field teams survey Candidates A/B/C within designated search ring during TSSR.</t>
        </is>
      </c>
    </row>
    <row r="131">
      <c r="A131" t="inlineStr">
        <is>
          <t>FWA-SITE-0130</t>
        </is>
      </c>
      <c r="B131" t="n">
        <v>1</v>
      </c>
      <c r="C131" t="inlineStr">
        <is>
          <t>0405622007</t>
        </is>
      </c>
      <c r="D131" t="inlineStr">
        <is>
          <t>Region IV-A (CALABARZON)</t>
        </is>
      </c>
      <c r="E131" t="inlineStr">
        <is>
          <t>Quezon</t>
        </is>
      </c>
      <c r="F131" t="inlineStr">
        <is>
          <t>Lopez</t>
        </is>
      </c>
      <c r="G131" t="inlineStr">
        <is>
          <t>Magsaysay</t>
        </is>
      </c>
      <c r="H131" t="n">
        <v>13.887109</v>
      </c>
      <c r="I131" t="n">
        <v>122.260992</v>
      </c>
      <c r="J131" t="inlineStr">
        <is>
          <t>1,000m (Rural/Remote)</t>
        </is>
      </c>
      <c r="K131" s="36" t="inlineStr">
        <is>
          <t>DepEd Ground-Truth Anchor (Exact School Match)</t>
        </is>
      </c>
      <c r="L131" s="37" t="inlineStr">
        <is>
          <t>108805</t>
        </is>
      </c>
      <c r="M131" s="36" t="inlineStr">
        <is>
          <t>Don Emilio Salumbides ES</t>
        </is>
      </c>
      <c r="N131" s="37" t="inlineStr">
        <is>
          <t>Row 18037</t>
        </is>
      </c>
      <c r="O131" s="37" t="inlineStr">
        <is>
          <t>Validated (DepEd Ground-Truth)</t>
        </is>
      </c>
      <c r="P131" s="36" t="inlineStr">
        <is>
          <t>Nominal demand centroid anchored on verified DepEd school campus; field teams survey Candidates A/B/C within designated search ring during TSSR.</t>
        </is>
      </c>
    </row>
    <row r="132">
      <c r="A132" t="inlineStr">
        <is>
          <t>FWA-SITE-0131</t>
        </is>
      </c>
      <c r="B132" t="n">
        <v>1</v>
      </c>
      <c r="C132" t="inlineStr">
        <is>
          <t>0405618034</t>
        </is>
      </c>
      <c r="D132" t="inlineStr">
        <is>
          <t>Region IV-A (CALABARZON)</t>
        </is>
      </c>
      <c r="E132" t="inlineStr">
        <is>
          <t>Quezon</t>
        </is>
      </c>
      <c r="F132" t="inlineStr">
        <is>
          <t>Guinayangan</t>
        </is>
      </c>
      <c r="G132" t="inlineStr">
        <is>
          <t>Manlayo</t>
        </is>
      </c>
      <c r="H132" t="n">
        <v>13.902895</v>
      </c>
      <c r="I132" t="n">
        <v>122.451058</v>
      </c>
      <c r="J132" t="inlineStr">
        <is>
          <t>1,000m (Rural/Remote)</t>
        </is>
      </c>
      <c r="K132" s="36" t="inlineStr">
        <is>
          <t>DepEd Ground-Truth Anchor (Exact School Match)</t>
        </is>
      </c>
      <c r="L132" s="37" t="inlineStr">
        <is>
          <t>108733</t>
        </is>
      </c>
      <c r="M132" s="36" t="inlineStr">
        <is>
          <t>Don Guillermo Eleazar ES</t>
        </is>
      </c>
      <c r="N132" s="37" t="inlineStr">
        <is>
          <t>Row 17969</t>
        </is>
      </c>
      <c r="O132" s="37" t="inlineStr">
        <is>
          <t>Validated (DepEd Ground-Truth)</t>
        </is>
      </c>
      <c r="P132" s="36" t="inlineStr">
        <is>
          <t>Nominal demand centroid anchored on verified DepEd school campus; field teams survey Candidates A/B/C within designated search ring during TSSR.</t>
        </is>
      </c>
    </row>
    <row r="133">
      <c r="A133" t="inlineStr">
        <is>
          <t>FWA-SITE-0132</t>
        </is>
      </c>
      <c r="B133" t="n">
        <v>1</v>
      </c>
      <c r="C133" t="inlineStr">
        <is>
          <t>1004323008</t>
        </is>
      </c>
      <c r="D133" t="inlineStr">
        <is>
          <t>Region X (Northern Mindanao)</t>
        </is>
      </c>
      <c r="E133" t="inlineStr">
        <is>
          <t>Misamis Oriental</t>
        </is>
      </c>
      <c r="F133" t="inlineStr">
        <is>
          <t>Sugbongcogon</t>
        </is>
      </c>
      <c r="G133" t="inlineStr">
        <is>
          <t>Poblacion</t>
        </is>
      </c>
      <c r="H133" t="n">
        <v>8.955645000000001</v>
      </c>
      <c r="I133" t="n">
        <v>124.78832</v>
      </c>
      <c r="J133" t="inlineStr">
        <is>
          <t>1,000m (Rural/Remote)</t>
        </is>
      </c>
      <c r="K133" s="36" t="inlineStr">
        <is>
          <t>DepEd Ground-Truth Anchor (Exact School Match)</t>
        </is>
      </c>
      <c r="L133" s="37" t="inlineStr">
        <is>
          <t>127738</t>
        </is>
      </c>
      <c r="M133" s="36" t="inlineStr">
        <is>
          <t>Sugbongcogon CS</t>
        </is>
      </c>
      <c r="N133" s="37" t="inlineStr">
        <is>
          <t>Row 42108</t>
        </is>
      </c>
      <c r="O133" s="37" t="inlineStr">
        <is>
          <t>Validated (DepEd Ground-Truth)</t>
        </is>
      </c>
      <c r="P133" s="36" t="inlineStr">
        <is>
          <t>Nominal demand centroid anchored on verified DepEd school campus; field teams survey Candidates A/B/C within designated search ring during TSSR.</t>
        </is>
      </c>
    </row>
    <row r="134">
      <c r="A134" t="inlineStr">
        <is>
          <t>FWA-SITE-0133</t>
        </is>
      </c>
      <c r="B134" t="n">
        <v>1</v>
      </c>
      <c r="C134" t="inlineStr">
        <is>
          <t>0201510006</t>
        </is>
      </c>
      <c r="D134" t="inlineStr">
        <is>
          <t>Region II (Cagayan Valley)</t>
        </is>
      </c>
      <c r="E134" t="inlineStr">
        <is>
          <t>Cagayan</t>
        </is>
      </c>
      <c r="F134" t="inlineStr">
        <is>
          <t>Camalaniugan</t>
        </is>
      </c>
      <c r="G134" t="inlineStr">
        <is>
          <t>Bantay</t>
        </is>
      </c>
      <c r="H134" t="n">
        <v>18.248366</v>
      </c>
      <c r="I134" t="n">
        <v>121.696219</v>
      </c>
      <c r="J134" t="inlineStr">
        <is>
          <t>1,000m (Rural/Remote)</t>
        </is>
      </c>
      <c r="K134" s="36" t="inlineStr">
        <is>
          <t>Contiguous Settlement Cluster School Anchor</t>
        </is>
      </c>
      <c r="L134" s="37" t="inlineStr">
        <is>
          <t>300460</t>
        </is>
      </c>
      <c r="M134" s="36" t="inlineStr">
        <is>
          <t>Felipe Tuzon Agr'l. School (Brgy DAMMANG SUR (FELIPE TUZON*))</t>
        </is>
      </c>
      <c r="N134" s="37" t="inlineStr">
        <is>
          <t>Row 12316</t>
        </is>
      </c>
      <c r="O134" s="37" t="inlineStr">
        <is>
          <t>Validated (Contiguous Cluster Anchor)</t>
        </is>
      </c>
      <c r="P134" s="36" t="inlineStr">
        <is>
          <t>Verified DepEd school campus in adjacent Barangay DAMMANG SUR (FELIPE TUZON*) anchoring contiguous settlement cluster (coordinates exact to &lt; 1m); field teams survey Candidates A/B/C within designated search ring during TSSR.</t>
        </is>
      </c>
    </row>
    <row r="135">
      <c r="A135" t="inlineStr">
        <is>
          <t>FWA-SITE-0134</t>
        </is>
      </c>
      <c r="B135" t="n">
        <v>1</v>
      </c>
      <c r="C135" t="inlineStr">
        <is>
          <t>0203114079</t>
        </is>
      </c>
      <c r="D135" t="inlineStr">
        <is>
          <t>Region II (Cagayan Valley)</t>
        </is>
      </c>
      <c r="E135" t="inlineStr">
        <is>
          <t>Isabela</t>
        </is>
      </c>
      <c r="F135" t="inlineStr">
        <is>
          <t>City of Ilagan</t>
        </is>
      </c>
      <c r="G135" t="inlineStr">
        <is>
          <t>Centro - San Antonio</t>
        </is>
      </c>
      <c r="H135" t="n">
        <v>17.091778</v>
      </c>
      <c r="I135" t="n">
        <v>121.963713</v>
      </c>
      <c r="J135" t="inlineStr">
        <is>
          <t>1,000m (Rural/Remote)</t>
        </is>
      </c>
      <c r="K135" s="36" t="inlineStr">
        <is>
          <t>DepEd Ground-Truth Anchor (Exact School Match)</t>
        </is>
      </c>
      <c r="L135" s="37" t="inlineStr">
        <is>
          <t>103406</t>
        </is>
      </c>
      <c r="M135" s="36" t="inlineStr">
        <is>
          <t>San Antonio ES</t>
        </is>
      </c>
      <c r="N135" s="37" t="inlineStr">
        <is>
          <t>Row 11270</t>
        </is>
      </c>
      <c r="O135" s="37" t="inlineStr">
        <is>
          <t>Validated (DepEd Ground-Truth)</t>
        </is>
      </c>
      <c r="P135" s="36" t="inlineStr">
        <is>
          <t>Nominal demand centroid anchored on verified DepEd school campus; field teams survey Candidates A/B/C within designated search ring during TSSR.</t>
        </is>
      </c>
    </row>
    <row r="136">
      <c r="A136" t="inlineStr">
        <is>
          <t>FWA-SITE-0135</t>
        </is>
      </c>
      <c r="B136" t="n">
        <v>1</v>
      </c>
      <c r="C136" t="inlineStr">
        <is>
          <t>0501715028</t>
        </is>
      </c>
      <c r="D136" t="inlineStr">
        <is>
          <t>Region V (Bicol Region)</t>
        </is>
      </c>
      <c r="E136" t="inlineStr">
        <is>
          <t>Camarines Sur</t>
        </is>
      </c>
      <c r="F136" t="inlineStr">
        <is>
          <t>Goa</t>
        </is>
      </c>
      <c r="G136" t="inlineStr">
        <is>
          <t>San Juan Bautista</t>
        </is>
      </c>
      <c r="H136" t="n">
        <v>13.696114</v>
      </c>
      <c r="I136" t="n">
        <v>123.487295</v>
      </c>
      <c r="J136" t="inlineStr">
        <is>
          <t>1,000m (Rural/Remote)</t>
        </is>
      </c>
      <c r="K136" s="36" t="inlineStr">
        <is>
          <t>DepEd Ground-Truth Anchor (Exact School Match)</t>
        </is>
      </c>
      <c r="L136" s="37" t="inlineStr">
        <is>
          <t>112621</t>
        </is>
      </c>
      <c r="M136" s="36" t="inlineStr">
        <is>
          <t>Goa Central School</t>
        </is>
      </c>
      <c r="N136" s="37" t="inlineStr">
        <is>
          <t>Row 25954</t>
        </is>
      </c>
      <c r="O136" s="37" t="inlineStr">
        <is>
          <t>Validated (DepEd Ground-Truth)</t>
        </is>
      </c>
      <c r="P136" s="36" t="inlineStr">
        <is>
          <t>Nominal demand centroid anchored on verified DepEd school campus; field teams survey Candidates A/B/C within designated search ring during TSSR.</t>
        </is>
      </c>
    </row>
    <row r="137">
      <c r="A137" t="inlineStr">
        <is>
          <t>FWA-SITE-1024</t>
        </is>
      </c>
      <c r="B137" t="n">
        <v>1</v>
      </c>
      <c r="C137" t="inlineStr">
        <is>
          <t>0301411001</t>
        </is>
      </c>
      <c r="D137" t="inlineStr">
        <is>
          <t>Region III (Central Luzon)</t>
        </is>
      </c>
      <c r="E137" t="inlineStr">
        <is>
          <t>Bulacan</t>
        </is>
      </c>
      <c r="F137" t="inlineStr">
        <is>
          <t>Marilao</t>
        </is>
      </c>
      <c r="G137" t="inlineStr">
        <is>
          <t>Abangan Norte</t>
        </is>
      </c>
      <c r="H137" t="n">
        <v>14.774342</v>
      </c>
      <c r="I137" t="n">
        <v>120.944011</v>
      </c>
      <c r="J137" t="inlineStr">
        <is>
          <t>500m (Urban/Suburban)</t>
        </is>
      </c>
      <c r="K137" s="36" t="inlineStr">
        <is>
          <t>DepEd Ground-Truth Anchor (Exact School Match)</t>
        </is>
      </c>
      <c r="L137" s="37" t="inlineStr">
        <is>
          <t>104900</t>
        </is>
      </c>
      <c r="M137" s="36" t="inlineStr">
        <is>
          <t>Abangan Norte ES</t>
        </is>
      </c>
      <c r="N137" s="37" t="inlineStr">
        <is>
          <t>Row 13232</t>
        </is>
      </c>
      <c r="O137" s="37" t="inlineStr">
        <is>
          <t>Validated (DepEd Ground-Truth)</t>
        </is>
      </c>
      <c r="P137" s="36" t="inlineStr">
        <is>
          <t>Nominal demand centroid anchored on verified DepEd school campus; field teams survey Candidates A/B/C within designated search ring during TSSR.</t>
        </is>
      </c>
    </row>
    <row r="138">
      <c r="A138" t="inlineStr">
        <is>
          <t>FWA-SITE-0137</t>
        </is>
      </c>
      <c r="B138" t="n">
        <v>1</v>
      </c>
      <c r="C138" t="inlineStr">
        <is>
          <t>0403407017</t>
        </is>
      </c>
      <c r="D138" t="inlineStr">
        <is>
          <t>Region IV-A (CALABARZON)</t>
        </is>
      </c>
      <c r="E138" t="inlineStr">
        <is>
          <t>Laguna</t>
        </is>
      </c>
      <c r="F138" t="inlineStr">
        <is>
          <t>Cavinti</t>
        </is>
      </c>
      <c r="G138" t="inlineStr">
        <is>
          <t>Silangan Talaongan</t>
        </is>
      </c>
      <c r="H138" t="n">
        <v>14.279315</v>
      </c>
      <c r="I138" t="n">
        <v>121.536855</v>
      </c>
      <c r="J138" t="inlineStr">
        <is>
          <t>1,000m (Rural/Remote)</t>
        </is>
      </c>
      <c r="K138" s="36" t="inlineStr">
        <is>
          <t>DepEd Ground-Truth Anchor (Exact School Match)</t>
        </is>
      </c>
      <c r="L138" s="37" t="inlineStr">
        <is>
          <t>108281</t>
        </is>
      </c>
      <c r="M138" s="36" t="inlineStr">
        <is>
          <t>Talaongan East ES</t>
        </is>
      </c>
      <c r="N138" s="37" t="inlineStr">
        <is>
          <t>Row 17533</t>
        </is>
      </c>
      <c r="O138" s="37" t="inlineStr">
        <is>
          <t>Validated (DepEd Ground-Truth)</t>
        </is>
      </c>
      <c r="P138" s="36" t="inlineStr">
        <is>
          <t>Nominal demand centroid anchored on verified DepEd school campus; field teams survey Candidates A/B/C within designated search ring during TSSR.</t>
        </is>
      </c>
    </row>
    <row r="139">
      <c r="A139" t="inlineStr">
        <is>
          <t>FWA-SITE-0138</t>
        </is>
      </c>
      <c r="B139" t="n">
        <v>1</v>
      </c>
      <c r="C139" t="inlineStr">
        <is>
          <t>1030500068</t>
        </is>
      </c>
      <c r="D139" t="inlineStr">
        <is>
          <t>Region X (Northern Mindanao)</t>
        </is>
      </c>
      <c r="E139" t="inlineStr">
        <is>
          <t>Misamis Oriental</t>
        </is>
      </c>
      <c r="F139" t="inlineStr">
        <is>
          <t>City of Cagayan De Oro</t>
        </is>
      </c>
      <c r="G139" t="inlineStr">
        <is>
          <t>Taglimao</t>
        </is>
      </c>
      <c r="H139" t="n">
        <v>8.393908</v>
      </c>
      <c r="I139" t="n">
        <v>124.522163</v>
      </c>
      <c r="J139" t="inlineStr">
        <is>
          <t>1,000m (Rural/Remote)</t>
        </is>
      </c>
      <c r="K139" s="36" t="inlineStr">
        <is>
          <t>DepEd Ground-Truth Anchor (Exact School Match)</t>
        </is>
      </c>
      <c r="L139" s="37" t="inlineStr">
        <is>
          <t>127984</t>
        </is>
      </c>
      <c r="M139" s="36" t="inlineStr">
        <is>
          <t>Taglimao Elementary School</t>
        </is>
      </c>
      <c r="N139" s="37" t="inlineStr">
        <is>
          <t>Row 42316</t>
        </is>
      </c>
      <c r="O139" s="37" t="inlineStr">
        <is>
          <t>Validated (DepEd Ground-Truth)</t>
        </is>
      </c>
      <c r="P139" s="36" t="inlineStr">
        <is>
          <t>Nominal demand centroid anchored on verified DepEd school campus; field teams survey Candidates A/B/C within designated search ring during TSSR.</t>
        </is>
      </c>
    </row>
    <row r="140">
      <c r="A140" t="inlineStr">
        <is>
          <t>FWA-SITE-0139</t>
        </is>
      </c>
      <c r="B140" t="n">
        <v>1</v>
      </c>
      <c r="C140" t="inlineStr">
        <is>
          <t>0500517048</t>
        </is>
      </c>
      <c r="D140" t="inlineStr">
        <is>
          <t>Region V (Bicol Region)</t>
        </is>
      </c>
      <c r="E140" t="inlineStr">
        <is>
          <t>Albay</t>
        </is>
      </c>
      <c r="F140" t="inlineStr">
        <is>
          <t>City of Tabaco</t>
        </is>
      </c>
      <c r="G140" t="inlineStr">
        <is>
          <t>Tagas</t>
        </is>
      </c>
      <c r="H140" t="n">
        <v>13.348597</v>
      </c>
      <c r="I140" t="n">
        <v>123.712486</v>
      </c>
      <c r="J140" t="inlineStr">
        <is>
          <t>500m (Urban/Suburban)</t>
        </is>
      </c>
      <c r="K140" s="36" t="inlineStr">
        <is>
          <t>Contiguous Settlement Cluster School Anchor</t>
        </is>
      </c>
      <c r="L140" s="37" t="inlineStr">
        <is>
          <t>136936</t>
        </is>
      </c>
      <c r="M140" s="36" t="inlineStr">
        <is>
          <t>Guinobat Elementary School (Brgy GUINOBAT)</t>
        </is>
      </c>
      <c r="N140" s="37" t="inlineStr">
        <is>
          <t>Row 27867</t>
        </is>
      </c>
      <c r="O140" s="37" t="inlineStr">
        <is>
          <t>Validated (Contiguous Cluster Anchor)</t>
        </is>
      </c>
      <c r="P140" s="36" t="inlineStr">
        <is>
          <t>Verified DepEd school campus in adjacent Barangay GUINOBAT anchoring contiguous settlement cluster (coordinates exact to &lt; 1m); field teams survey Candidates A/B/C within designated search ring during TSSR.</t>
        </is>
      </c>
    </row>
    <row r="141">
      <c r="A141" t="inlineStr">
        <is>
          <t>FWA-SITE-0140</t>
        </is>
      </c>
      <c r="B141" t="n">
        <v>1</v>
      </c>
      <c r="C141" t="inlineStr">
        <is>
          <t>0506215003</t>
        </is>
      </c>
      <c r="D141" t="inlineStr">
        <is>
          <t>Region V (Bicol Region)</t>
        </is>
      </c>
      <c r="E141" t="inlineStr">
        <is>
          <t>Sorsogon</t>
        </is>
      </c>
      <c r="F141" t="inlineStr">
        <is>
          <t>Santa Magdalena</t>
        </is>
      </c>
      <c r="G141" t="inlineStr">
        <is>
          <t>Barangay Poblacion I</t>
        </is>
      </c>
      <c r="H141" t="n">
        <v>12.644536</v>
      </c>
      <c r="I141" t="n">
        <v>124.105061</v>
      </c>
      <c r="J141" t="inlineStr">
        <is>
          <t>1,000m (Rural/Remote)</t>
        </is>
      </c>
      <c r="K141" s="36" t="inlineStr">
        <is>
          <t>DepEd Ground-Truth Anchor (Exact School Match)</t>
        </is>
      </c>
      <c r="L141" s="37" t="inlineStr">
        <is>
          <t>302245</t>
        </is>
      </c>
      <c r="M141" s="36" t="inlineStr">
        <is>
          <t>Sta. Magdalena National High School</t>
        </is>
      </c>
      <c r="N141" s="37" t="inlineStr">
        <is>
          <t>Row 28462</t>
        </is>
      </c>
      <c r="O141" s="37" t="inlineStr">
        <is>
          <t>Validated (DepEd Ground-Truth)</t>
        </is>
      </c>
      <c r="P141" s="36" t="inlineStr">
        <is>
          <t>Nominal demand centroid anchored on verified DepEd school campus; field teams survey Candidates A/B/C within designated search ring during TSSR.</t>
        </is>
      </c>
    </row>
    <row r="142">
      <c r="A142" t="inlineStr">
        <is>
          <t>FWA-SITE-0141</t>
        </is>
      </c>
      <c r="B142" t="n">
        <v>1</v>
      </c>
      <c r="C142" t="inlineStr">
        <is>
          <t>0304902028</t>
        </is>
      </c>
      <c r="D142" t="inlineStr">
        <is>
          <t>Region III (Central Luzon)</t>
        </is>
      </c>
      <c r="E142" t="inlineStr">
        <is>
          <t>Nueva Ecija</t>
        </is>
      </c>
      <c r="F142" t="inlineStr">
        <is>
          <t>Bongabon</t>
        </is>
      </c>
      <c r="G142" t="inlineStr">
        <is>
          <t>Tulay na Bato</t>
        </is>
      </c>
      <c r="H142" t="n">
        <v>15.623874</v>
      </c>
      <c r="I142" t="n">
        <v>121.145274</v>
      </c>
      <c r="J142" t="inlineStr">
        <is>
          <t>1,000m (Rural/Remote)</t>
        </is>
      </c>
      <c r="K142" s="36" t="inlineStr">
        <is>
          <t>DepEd Ground-Truth Anchor (Exact School Match)</t>
        </is>
      </c>
      <c r="L142" s="37" t="inlineStr">
        <is>
          <t>105198</t>
        </is>
      </c>
      <c r="M142" s="36" t="inlineStr">
        <is>
          <t>Jesus C. Ilagan (Bongabon East ES)</t>
        </is>
      </c>
      <c r="N142" s="37" t="inlineStr">
        <is>
          <t>Row 13518</t>
        </is>
      </c>
      <c r="O142" s="37" t="inlineStr">
        <is>
          <t>Validated (DepEd Ground-Truth)</t>
        </is>
      </c>
      <c r="P142" s="36" t="inlineStr">
        <is>
          <t>Nominal demand centroid anchored on verified DepEd school campus; field teams survey Candidates A/B/C within designated search ring during TSSR.</t>
        </is>
      </c>
    </row>
    <row r="143">
      <c r="A143" t="inlineStr">
        <is>
          <t>FWA-SITE-0142</t>
        </is>
      </c>
      <c r="B143" t="n">
        <v>1</v>
      </c>
      <c r="C143" t="inlineStr">
        <is>
          <t>0401010006</t>
        </is>
      </c>
      <c r="D143" t="inlineStr">
        <is>
          <t>Region IV-A (CALABARZON)</t>
        </is>
      </c>
      <c r="E143" t="inlineStr">
        <is>
          <t>Batangas</t>
        </is>
      </c>
      <c r="F143" t="inlineStr">
        <is>
          <t>Ibaan</t>
        </is>
      </c>
      <c r="G143" t="inlineStr">
        <is>
          <t>Coliat</t>
        </is>
      </c>
      <c r="H143" t="n">
        <v>13.814909</v>
      </c>
      <c r="I143" t="n">
        <v>121.127885</v>
      </c>
      <c r="J143" t="inlineStr">
        <is>
          <t>1,000m (Rural/Remote)</t>
        </is>
      </c>
      <c r="K143" s="36" t="inlineStr">
        <is>
          <t>DepEd Ground-Truth Anchor (Exact School Match)</t>
        </is>
      </c>
      <c r="L143" s="37" t="inlineStr">
        <is>
          <t>107353</t>
        </is>
      </c>
      <c r="M143" s="36" t="inlineStr">
        <is>
          <t>Coliat Elementary School</t>
        </is>
      </c>
      <c r="N143" s="37" t="inlineStr">
        <is>
          <t>Row 16635</t>
        </is>
      </c>
      <c r="O143" s="37" t="inlineStr">
        <is>
          <t>Validated (DepEd Ground-Truth)</t>
        </is>
      </c>
      <c r="P143" s="36" t="inlineStr">
        <is>
          <t>Nominal demand centroid anchored on verified DepEd school campus; field teams survey Candidates A/B/C within designated search ring during TSSR.</t>
        </is>
      </c>
    </row>
    <row r="144">
      <c r="A144" t="inlineStr">
        <is>
          <t>FWA-SITE-0143</t>
        </is>
      </c>
      <c r="B144" t="n">
        <v>1</v>
      </c>
      <c r="C144" t="inlineStr">
        <is>
          <t>0702213015</t>
        </is>
      </c>
      <c r="D144" t="inlineStr">
        <is>
          <t>Region VII (Central Visayas)</t>
        </is>
      </c>
      <c r="E144" t="inlineStr">
        <is>
          <t>Cebu</t>
        </is>
      </c>
      <c r="F144" t="inlineStr">
        <is>
          <t>Borbon</t>
        </is>
      </c>
      <c r="G144" t="inlineStr">
        <is>
          <t>Poblacion</t>
        </is>
      </c>
      <c r="H144" t="n">
        <v>10.83504</v>
      </c>
      <c r="I144" t="n">
        <v>124.025849</v>
      </c>
      <c r="J144" t="inlineStr">
        <is>
          <t>500m (Urban/Suburban)</t>
        </is>
      </c>
      <c r="K144" s="36" t="inlineStr">
        <is>
          <t>DepEd Ground-Truth Anchor (Exact School Match)</t>
        </is>
      </c>
      <c r="L144" s="37" t="inlineStr">
        <is>
          <t>119141</t>
        </is>
      </c>
      <c r="M144" s="36" t="inlineStr">
        <is>
          <t>Borbon Central ES</t>
        </is>
      </c>
      <c r="N144" s="37" t="inlineStr">
        <is>
          <t>Row 34016</t>
        </is>
      </c>
      <c r="O144" s="37" t="inlineStr">
        <is>
          <t>Validated (DepEd Ground-Truth)</t>
        </is>
      </c>
      <c r="P144" s="36" t="inlineStr">
        <is>
          <t>Nominal demand centroid anchored on verified DepEd school campus; field teams survey Candidates A/B/C within designated search ring during TSSR.</t>
        </is>
      </c>
    </row>
    <row r="145">
      <c r="A145" t="inlineStr">
        <is>
          <t>FWA-SITE-0144</t>
        </is>
      </c>
      <c r="B145" t="n">
        <v>1</v>
      </c>
      <c r="C145" t="inlineStr">
        <is>
          <t>1403215014</t>
        </is>
      </c>
      <c r="D145" t="inlineStr">
        <is>
          <t>Cordillera Administrative Region (CAR)</t>
        </is>
      </c>
      <c r="E145" t="inlineStr">
        <is>
          <t>Kalinga</t>
        </is>
      </c>
      <c r="F145" t="inlineStr">
        <is>
          <t>Tinglayan</t>
        </is>
      </c>
      <c r="G145" t="inlineStr">
        <is>
          <t>Poblacion</t>
        </is>
      </c>
      <c r="H145" t="n">
        <v>17.265042</v>
      </c>
      <c r="I145" t="n">
        <v>121.14896</v>
      </c>
      <c r="J145" t="inlineStr">
        <is>
          <t>1,000m (Rural/Remote)</t>
        </is>
      </c>
      <c r="K145" s="36" t="inlineStr">
        <is>
          <t>DepEd Ground-Truth Anchor (Exact School Match)</t>
        </is>
      </c>
      <c r="L145" s="37" t="inlineStr">
        <is>
          <t>136150</t>
        </is>
      </c>
      <c r="M145" s="36" t="inlineStr">
        <is>
          <t>Tinglayan Central School</t>
        </is>
      </c>
      <c r="N145" s="37" t="inlineStr">
        <is>
          <t>Row 3690</t>
        </is>
      </c>
      <c r="O145" s="37" t="inlineStr">
        <is>
          <t>Validated (DepEd Ground-Truth)</t>
        </is>
      </c>
      <c r="P145" s="36" t="inlineStr">
        <is>
          <t>Nominal demand centroid anchored on verified DepEd school campus; field teams survey Candidates A/B/C within designated search ring during TSSR.</t>
        </is>
      </c>
    </row>
    <row r="146">
      <c r="A146" t="inlineStr">
        <is>
          <t>FWA-SITE-0145</t>
        </is>
      </c>
      <c r="B146" t="n">
        <v>1</v>
      </c>
      <c r="C146" t="inlineStr">
        <is>
          <t>0731300004</t>
        </is>
      </c>
      <c r="D146" t="inlineStr">
        <is>
          <t>Region VII (Central Visayas)</t>
        </is>
      </c>
      <c r="E146" t="inlineStr">
        <is>
          <t>Cebu</t>
        </is>
      </c>
      <c r="F146" t="inlineStr">
        <is>
          <t>City of Mandaue</t>
        </is>
      </c>
      <c r="G146" t="inlineStr">
        <is>
          <t>Basak</t>
        </is>
      </c>
      <c r="H146" t="n">
        <v>10.35396</v>
      </c>
      <c r="I146" t="n">
        <v>123.949949</v>
      </c>
      <c r="J146" t="inlineStr">
        <is>
          <t>500m (Urban/Suburban)</t>
        </is>
      </c>
      <c r="K146" s="36" t="inlineStr">
        <is>
          <t>DepEd Ground-Truth Anchor (Exact School Match)</t>
        </is>
      </c>
      <c r="L146" s="37" t="inlineStr">
        <is>
          <t>119998</t>
        </is>
      </c>
      <c r="M146" s="36" t="inlineStr">
        <is>
          <t>Basak ES</t>
        </is>
      </c>
      <c r="N146" s="37" t="inlineStr">
        <is>
          <t>Row 34769</t>
        </is>
      </c>
      <c r="O146" s="37" t="inlineStr">
        <is>
          <t>Validated (DepEd Ground-Truth)</t>
        </is>
      </c>
      <c r="P146" s="36" t="inlineStr">
        <is>
          <t>Nominal demand centroid anchored on verified DepEd school campus; field teams survey Candidates A/B/C within designated search ring during TSSR.</t>
        </is>
      </c>
    </row>
    <row r="147">
      <c r="A147" t="inlineStr">
        <is>
          <t>FWA-SITE-0146</t>
        </is>
      </c>
      <c r="B147" t="n">
        <v>1</v>
      </c>
      <c r="C147" t="inlineStr">
        <is>
          <t>0203101005</t>
        </is>
      </c>
      <c r="D147" t="inlineStr">
        <is>
          <t>Region II (Cagayan Valley)</t>
        </is>
      </c>
      <c r="E147" t="inlineStr">
        <is>
          <t>Isabela</t>
        </is>
      </c>
      <c r="F147" t="inlineStr">
        <is>
          <t>Alicia</t>
        </is>
      </c>
      <c r="G147" t="inlineStr">
        <is>
          <t>Bagnos</t>
        </is>
      </c>
      <c r="H147" t="n">
        <v>16.80758</v>
      </c>
      <c r="I147" t="n">
        <v>121.62852</v>
      </c>
      <c r="J147" t="inlineStr">
        <is>
          <t>1,000m (Rural/Remote)</t>
        </is>
      </c>
      <c r="K147" s="36" t="inlineStr">
        <is>
          <t>DepEd Ground-Truth Anchor (Exact School Match)</t>
        </is>
      </c>
      <c r="L147" s="37" t="inlineStr">
        <is>
          <t>103009</t>
        </is>
      </c>
      <c r="M147" s="36" t="inlineStr">
        <is>
          <t>Bagnos Elementary School</t>
        </is>
      </c>
      <c r="N147" s="37" t="inlineStr">
        <is>
          <t>Row 10905</t>
        </is>
      </c>
      <c r="O147" s="37" t="inlineStr">
        <is>
          <t>Validated (DepEd Ground-Truth)</t>
        </is>
      </c>
      <c r="P147" s="36" t="inlineStr">
        <is>
          <t>Nominal demand centroid anchored on verified DepEd school campus; field teams survey Candidates A/B/C within designated search ring during TSSR.</t>
        </is>
      </c>
    </row>
    <row r="148">
      <c r="A148" t="inlineStr">
        <is>
          <t>FWA-SITE-0147</t>
        </is>
      </c>
      <c r="B148" t="n">
        <v>1</v>
      </c>
      <c r="C148" t="inlineStr">
        <is>
          <t>1380400008</t>
        </is>
      </c>
      <c r="D148" t="inlineStr">
        <is>
          <t>National Capital Region (NCR)</t>
        </is>
      </c>
      <c r="E148" t="inlineStr">
        <is>
          <t>Metro Manila (NCR)</t>
        </is>
      </c>
      <c r="F148" t="inlineStr">
        <is>
          <t>City of Malabon</t>
        </is>
      </c>
      <c r="G148" t="inlineStr">
        <is>
          <t>Hulong Duhat</t>
        </is>
      </c>
      <c r="H148" t="n">
        <v>14.676778</v>
      </c>
      <c r="I148" t="n">
        <v>120.941187</v>
      </c>
      <c r="J148" t="inlineStr">
        <is>
          <t>500m (Urban/Suburban)</t>
        </is>
      </c>
      <c r="K148" s="36" t="inlineStr">
        <is>
          <t>DepEd Ground-Truth Anchor (Exact School Match)</t>
        </is>
      </c>
      <c r="L148" s="37" t="inlineStr">
        <is>
          <t>136830</t>
        </is>
      </c>
      <c r="M148" s="36" t="inlineStr">
        <is>
          <t>Malabon ES</t>
        </is>
      </c>
      <c r="N148" s="37" t="inlineStr">
        <is>
          <t>Row 6939</t>
        </is>
      </c>
      <c r="O148" s="37" t="inlineStr">
        <is>
          <t>Validated (DepEd Ground-Truth)</t>
        </is>
      </c>
      <c r="P148" s="36" t="inlineStr">
        <is>
          <t>Nominal demand centroid anchored on verified DepEd school campus; field teams survey Candidates A/B/C within designated search ring during TSSR.</t>
        </is>
      </c>
    </row>
    <row r="149">
      <c r="A149" t="inlineStr">
        <is>
          <t>FWA-SITE-0148</t>
        </is>
      </c>
      <c r="B149" t="n">
        <v>1</v>
      </c>
      <c r="C149" t="inlineStr">
        <is>
          <t>0730600065</t>
        </is>
      </c>
      <c r="D149" t="inlineStr">
        <is>
          <t>Region VII (Central Visayas)</t>
        </is>
      </c>
      <c r="E149" t="inlineStr">
        <is>
          <t>Cebu</t>
        </is>
      </c>
      <c r="F149" t="inlineStr">
        <is>
          <t>City of Cebu</t>
        </is>
      </c>
      <c r="G149" t="inlineStr">
        <is>
          <t>Sambag II</t>
        </is>
      </c>
      <c r="H149" t="n">
        <v>10.30109</v>
      </c>
      <c r="I149" t="n">
        <v>123.89553</v>
      </c>
      <c r="J149" t="inlineStr">
        <is>
          <t>500m (Urban/Suburban)</t>
        </is>
      </c>
      <c r="K149" s="36" t="inlineStr">
        <is>
          <t>Contiguous Settlement Cluster School Anchor</t>
        </is>
      </c>
      <c r="L149" s="37" t="inlineStr">
        <is>
          <t>303128</t>
        </is>
      </c>
      <c r="M149" s="36" t="inlineStr">
        <is>
          <t>Abellana NHS (Day &amp; NIght) (Brgy SAMBAG I (POB.))</t>
        </is>
      </c>
      <c r="N149" s="37" t="inlineStr">
        <is>
          <t>Row 35966</t>
        </is>
      </c>
      <c r="O149" s="37" t="inlineStr">
        <is>
          <t>Validated (Contiguous Cluster Anchor)</t>
        </is>
      </c>
      <c r="P149" s="36" t="inlineStr">
        <is>
          <t>Verified DepEd school campus in adjacent Barangay SAMBAG I (POB.) anchoring contiguous settlement cluster (coordinates exact to &lt; 1m); field teams survey Candidates A/B/C within designated search ring during TSSR.</t>
        </is>
      </c>
    </row>
    <row r="150">
      <c r="A150" t="inlineStr">
        <is>
          <t>FWA-SITE-0149</t>
        </is>
      </c>
      <c r="B150" t="n">
        <v>1</v>
      </c>
      <c r="C150" t="inlineStr">
        <is>
          <t>0401017020</t>
        </is>
      </c>
      <c r="D150" t="inlineStr">
        <is>
          <t>Region IV-A (CALABARZON)</t>
        </is>
      </c>
      <c r="E150" t="inlineStr">
        <is>
          <t>Batangas</t>
        </is>
      </c>
      <c r="F150" t="inlineStr">
        <is>
          <t>Malvar</t>
        </is>
      </c>
      <c r="G150" t="inlineStr">
        <is>
          <t>Santiago</t>
        </is>
      </c>
      <c r="H150" t="n">
        <v>14.019332</v>
      </c>
      <c r="I150" t="n">
        <v>121.163129</v>
      </c>
      <c r="J150" t="inlineStr">
        <is>
          <t>500m (Urban/Suburban)</t>
        </is>
      </c>
      <c r="K150" s="36" t="inlineStr">
        <is>
          <t>DepEd Ground-Truth Anchor (Exact School Match)</t>
        </is>
      </c>
      <c r="L150" s="37" t="inlineStr">
        <is>
          <t>107473</t>
        </is>
      </c>
      <c r="M150" s="36" t="inlineStr">
        <is>
          <t>Payapa Elementary School</t>
        </is>
      </c>
      <c r="N150" s="37" t="inlineStr">
        <is>
          <t>Row 16745</t>
        </is>
      </c>
      <c r="O150" s="37" t="inlineStr">
        <is>
          <t>Validated (DepEd Ground-Truth)</t>
        </is>
      </c>
      <c r="P150" s="36" t="inlineStr">
        <is>
          <t>Nominal demand centroid anchored on verified DepEd school campus; field teams survey Candidates A/B/C within designated search ring during TSSR.</t>
        </is>
      </c>
    </row>
    <row r="151">
      <c r="A151" t="inlineStr">
        <is>
          <t>FWA-SITE-0150</t>
        </is>
      </c>
      <c r="B151" t="n">
        <v>1</v>
      </c>
      <c r="C151" t="inlineStr">
        <is>
          <t>0205706014</t>
        </is>
      </c>
      <c r="D151" t="inlineStr">
        <is>
          <t>Region II (Cagayan Valley)</t>
        </is>
      </c>
      <c r="E151" t="inlineStr">
        <is>
          <t>Quirino</t>
        </is>
      </c>
      <c r="F151" t="inlineStr">
        <is>
          <t>Nagtipunan</t>
        </is>
      </c>
      <c r="G151" t="inlineStr">
        <is>
          <t>Sangbay</t>
        </is>
      </c>
      <c r="H151" t="n">
        <v>16.25194</v>
      </c>
      <c r="I151" t="n">
        <v>121.66549</v>
      </c>
      <c r="J151" t="inlineStr">
        <is>
          <t>1,000m (Rural/Remote)</t>
        </is>
      </c>
      <c r="K151" s="36" t="inlineStr">
        <is>
          <t>DepEd Ground-Truth Anchor (Exact School Match)</t>
        </is>
      </c>
      <c r="L151" s="37" t="inlineStr">
        <is>
          <t>500100</t>
        </is>
      </c>
      <c r="M151" s="36" t="inlineStr">
        <is>
          <t>Sangbay IS</t>
        </is>
      </c>
      <c r="N151" s="37" t="inlineStr">
        <is>
          <t>Row 12649</t>
        </is>
      </c>
      <c r="O151" s="37" t="inlineStr">
        <is>
          <t>Validated (DepEd Ground-Truth)</t>
        </is>
      </c>
      <c r="P151" s="36" t="inlineStr">
        <is>
          <t>Nominal demand centroid anchored on verified DepEd school campus; field teams survey Candidates A/B/C within designated search ring during TSSR.</t>
        </is>
      </c>
    </row>
    <row r="152">
      <c r="A152" t="inlineStr">
        <is>
          <t>FWA-SITE-0151</t>
        </is>
      </c>
      <c r="B152" t="n">
        <v>1</v>
      </c>
      <c r="C152" t="inlineStr">
        <is>
          <t>1731500001</t>
        </is>
      </c>
      <c r="D152" t="inlineStr">
        <is>
          <t>MIMAROPA Region</t>
        </is>
      </c>
      <c r="E152" t="inlineStr">
        <is>
          <t>Palawan</t>
        </is>
      </c>
      <c r="F152" t="inlineStr">
        <is>
          <t>City of Puerto Princesa</t>
        </is>
      </c>
      <c r="G152" t="inlineStr">
        <is>
          <t>Babuyan</t>
        </is>
      </c>
      <c r="H152" t="n">
        <v>9.980975000000001</v>
      </c>
      <c r="I152" t="n">
        <v>118.932254</v>
      </c>
      <c r="J152" t="inlineStr">
        <is>
          <t>1,000m (Rural/Remote)</t>
        </is>
      </c>
      <c r="K152" s="36" t="inlineStr">
        <is>
          <t>DepEd Ground-Truth Anchor (Exact School Match)</t>
        </is>
      </c>
      <c r="L152" s="37" t="inlineStr">
        <is>
          <t>111504</t>
        </is>
      </c>
      <c r="M152" s="36" t="inlineStr">
        <is>
          <t>Anilawan Elementary School</t>
        </is>
      </c>
      <c r="N152" s="37" t="inlineStr">
        <is>
          <t>Row 21654</t>
        </is>
      </c>
      <c r="O152" s="37" t="inlineStr">
        <is>
          <t>Validated (DepEd Ground-Truth)</t>
        </is>
      </c>
      <c r="P152" s="36" t="inlineStr">
        <is>
          <t>Nominal demand centroid anchored on verified DepEd school campus; field teams survey Candidates A/B/C within designated search ring during TSSR.</t>
        </is>
      </c>
    </row>
    <row r="153">
      <c r="A153" t="inlineStr">
        <is>
          <t>FWA-SITE-0152</t>
        </is>
      </c>
      <c r="B153" t="n">
        <v>1</v>
      </c>
      <c r="C153" t="inlineStr">
        <is>
          <t>0402107013</t>
        </is>
      </c>
      <c r="D153" t="inlineStr">
        <is>
          <t>Region IV-A (CALABARZON)</t>
        </is>
      </c>
      <c r="E153" t="inlineStr">
        <is>
          <t>Cavite</t>
        </is>
      </c>
      <c r="F153" t="inlineStr">
        <is>
          <t>General Emilio Aguinaldo</t>
        </is>
      </c>
      <c r="G153" t="inlineStr">
        <is>
          <t>Poblacion III</t>
        </is>
      </c>
      <c r="H153" t="n">
        <v>14.181769</v>
      </c>
      <c r="I153" t="n">
        <v>120.799395</v>
      </c>
      <c r="J153" t="inlineStr">
        <is>
          <t>500m (Urban/Suburban)</t>
        </is>
      </c>
      <c r="K153" s="36" t="inlineStr">
        <is>
          <t>Contiguous Settlement Cluster School Anchor</t>
        </is>
      </c>
      <c r="L153" s="37" t="inlineStr">
        <is>
          <t>301191</t>
        </is>
      </c>
      <c r="M153" s="36" t="inlineStr">
        <is>
          <t>Gen. Emilio Aguinaldo-Bailen Integrated School (Brgy CASTAÃ‘OS CERCA)</t>
        </is>
      </c>
      <c r="N153" s="37" t="inlineStr">
        <is>
          <t>Row 19297</t>
        </is>
      </c>
      <c r="O153" s="37" t="inlineStr">
        <is>
          <t>Validated (Contiguous Cluster Anchor)</t>
        </is>
      </c>
      <c r="P153" s="36" t="inlineStr">
        <is>
          <t>Verified DepEd school campus in adjacent Barangay CASTAÃ‘OS CERCA anchoring contiguous settlement cluster (coordinates exact to &lt; 1m); field teams survey Candidates A/B/C within designated search ring during TSSR.</t>
        </is>
      </c>
    </row>
    <row r="154">
      <c r="A154" t="inlineStr">
        <is>
          <t>FWA-SITE-0153</t>
        </is>
      </c>
      <c r="B154" t="n">
        <v>1</v>
      </c>
      <c r="C154" t="inlineStr">
        <is>
          <t>0702202006</t>
        </is>
      </c>
      <c r="D154" t="inlineStr">
        <is>
          <t>Region VII (Central Visayas)</t>
        </is>
      </c>
      <c r="E154" t="inlineStr">
        <is>
          <t>Cebu</t>
        </is>
      </c>
      <c r="F154" t="inlineStr">
        <is>
          <t>Alcoy</t>
        </is>
      </c>
      <c r="G154" t="inlineStr">
        <is>
          <t>Poblacion</t>
        </is>
      </c>
      <c r="H154" t="n">
        <v>9.709702</v>
      </c>
      <c r="I154" t="n">
        <v>123.507311</v>
      </c>
      <c r="J154" t="inlineStr">
        <is>
          <t>1,000m (Rural/Remote)</t>
        </is>
      </c>
      <c r="K154" s="36" t="inlineStr">
        <is>
          <t>DepEd Ground-Truth Anchor (Exact School Match)</t>
        </is>
      </c>
      <c r="L154" s="37" t="inlineStr">
        <is>
          <t>118872</t>
        </is>
      </c>
      <c r="M154" s="36" t="inlineStr">
        <is>
          <t>Alcoy Central ES</t>
        </is>
      </c>
      <c r="N154" s="37" t="inlineStr">
        <is>
          <t>Row 33766</t>
        </is>
      </c>
      <c r="O154" s="37" t="inlineStr">
        <is>
          <t>Validated (DepEd Ground-Truth)</t>
        </is>
      </c>
      <c r="P154" s="36" t="inlineStr">
        <is>
          <t>Nominal demand centroid anchored on verified DepEd school campus; field teams survey Candidates A/B/C within designated search ring during TSSR.</t>
        </is>
      </c>
    </row>
    <row r="155">
      <c r="A155" t="inlineStr">
        <is>
          <t>FWA-SITE-0154</t>
        </is>
      </c>
      <c r="B155" t="n">
        <v>1</v>
      </c>
      <c r="C155" t="inlineStr">
        <is>
          <t>0401018004</t>
        </is>
      </c>
      <c r="D155" t="inlineStr">
        <is>
          <t>Region IV-A (CALABARZON)</t>
        </is>
      </c>
      <c r="E155" t="inlineStr">
        <is>
          <t>Batangas</t>
        </is>
      </c>
      <c r="F155" t="inlineStr">
        <is>
          <t>Mataasnakahoy</t>
        </is>
      </c>
      <c r="G155" t="inlineStr">
        <is>
          <t>District IV</t>
        </is>
      </c>
      <c r="H155" t="n">
        <v>13.958292</v>
      </c>
      <c r="I155" t="n">
        <v>121.115787</v>
      </c>
      <c r="J155" t="inlineStr">
        <is>
          <t>1,000m (Rural/Remote)</t>
        </is>
      </c>
      <c r="K155" s="36" t="inlineStr">
        <is>
          <t>DepEd Ground-Truth Anchor (Exact School Match)</t>
        </is>
      </c>
      <c r="L155" s="37" t="inlineStr">
        <is>
          <t>107487</t>
        </is>
      </c>
      <c r="M155" s="36" t="inlineStr">
        <is>
          <t>Paaralang Sentral ng Mataasnakahoy</t>
        </is>
      </c>
      <c r="N155" s="37" t="inlineStr">
        <is>
          <t>Row 16759</t>
        </is>
      </c>
      <c r="O155" s="37" t="inlineStr">
        <is>
          <t>Validated (DepEd Ground-Truth)</t>
        </is>
      </c>
      <c r="P155" s="36" t="inlineStr">
        <is>
          <t>Nominal demand centroid anchored on verified DepEd school campus; field teams survey Candidates A/B/C within designated search ring during TSSR.</t>
        </is>
      </c>
    </row>
    <row r="156">
      <c r="A156" t="inlineStr">
        <is>
          <t>FWA-SITE-0155</t>
        </is>
      </c>
      <c r="B156" t="n">
        <v>1</v>
      </c>
      <c r="C156" t="inlineStr">
        <is>
          <t>0201514020</t>
        </is>
      </c>
      <c r="D156" t="inlineStr">
        <is>
          <t>Region II (Cagayan Valley)</t>
        </is>
      </c>
      <c r="E156" t="inlineStr">
        <is>
          <t>Cagayan</t>
        </is>
      </c>
      <c r="F156" t="inlineStr">
        <is>
          <t>Gonzaga</t>
        </is>
      </c>
      <c r="G156" t="inlineStr">
        <is>
          <t>San Jose</t>
        </is>
      </c>
      <c r="H156" t="n">
        <v>18.357913</v>
      </c>
      <c r="I156" t="n">
        <v>122.10302</v>
      </c>
      <c r="J156" t="inlineStr">
        <is>
          <t>1,000m (Rural/Remote)</t>
        </is>
      </c>
      <c r="K156" s="36" t="inlineStr">
        <is>
          <t>DepEd Ground-Truth Anchor (Exact School Match)</t>
        </is>
      </c>
      <c r="L156" s="37" t="inlineStr">
        <is>
          <t>102704</t>
        </is>
      </c>
      <c r="M156" s="36" t="inlineStr">
        <is>
          <t>San Jose ES</t>
        </is>
      </c>
      <c r="N156" s="37" t="inlineStr">
        <is>
          <t>Row 10617</t>
        </is>
      </c>
      <c r="O156" s="37" t="inlineStr">
        <is>
          <t>Validated (DepEd Ground-Truth)</t>
        </is>
      </c>
      <c r="P156" s="36" t="inlineStr">
        <is>
          <t>Nominal demand centroid anchored on verified DepEd school campus; field teams survey Candidates A/B/C within designated search ring during TSSR.</t>
        </is>
      </c>
    </row>
    <row r="157">
      <c r="A157" t="inlineStr">
        <is>
          <t>FWA-SITE-0156</t>
        </is>
      </c>
      <c r="B157" t="n">
        <v>1</v>
      </c>
      <c r="C157" t="inlineStr">
        <is>
          <t>0305416036</t>
        </is>
      </c>
      <c r="D157" t="inlineStr">
        <is>
          <t>Region III (Central Luzon)</t>
        </is>
      </c>
      <c r="E157" t="inlineStr">
        <is>
          <t>Pampanga</t>
        </is>
      </c>
      <c r="F157" t="inlineStr">
        <is>
          <t>City of San Fernando</t>
        </is>
      </c>
      <c r="G157" t="inlineStr">
        <is>
          <t>Sindalan</t>
        </is>
      </c>
      <c r="H157" t="n">
        <v>15.077432</v>
      </c>
      <c r="I157" t="n">
        <v>120.641795</v>
      </c>
      <c r="J157" t="inlineStr">
        <is>
          <t>500m (Urban/Suburban)</t>
        </is>
      </c>
      <c r="K157" s="36" t="inlineStr">
        <is>
          <t>DepEd Ground-Truth Anchor (Exact School Match)</t>
        </is>
      </c>
      <c r="L157" s="37" t="inlineStr">
        <is>
          <t>107190</t>
        </is>
      </c>
      <c r="M157" s="36" t="inlineStr">
        <is>
          <t>Sindalan Elementary School</t>
        </is>
      </c>
      <c r="N157" s="37" t="inlineStr">
        <is>
          <t>Row 15353</t>
        </is>
      </c>
      <c r="O157" s="37" t="inlineStr">
        <is>
          <t>Validated (DepEd Ground-Truth)</t>
        </is>
      </c>
      <c r="P157" s="36" t="inlineStr">
        <is>
          <t>Nominal demand centroid anchored on verified DepEd school campus; field teams survey Candidates A/B/C within designated search ring during TSSR.</t>
        </is>
      </c>
    </row>
    <row r="158">
      <c r="A158" t="inlineStr">
        <is>
          <t>FWA-SITE-0157</t>
        </is>
      </c>
      <c r="B158" t="n">
        <v>1</v>
      </c>
      <c r="C158" t="inlineStr">
        <is>
          <t>0403402002</t>
        </is>
      </c>
      <c r="D158" t="inlineStr">
        <is>
          <t>Region IV-A (CALABARZON)</t>
        </is>
      </c>
      <c r="E158" t="inlineStr">
        <is>
          <t>Laguna</t>
        </is>
      </c>
      <c r="F158" t="inlineStr">
        <is>
          <t>Bay</t>
        </is>
      </c>
      <c r="G158" t="inlineStr">
        <is>
          <t>Calo</t>
        </is>
      </c>
      <c r="H158" t="n">
        <v>14.181997</v>
      </c>
      <c r="I158" t="n">
        <v>121.279628</v>
      </c>
      <c r="J158" t="inlineStr">
        <is>
          <t>1,000m (Rural/Remote)</t>
        </is>
      </c>
      <c r="K158" s="36" t="inlineStr">
        <is>
          <t>DepEd Ground-Truth Anchor (Exact School Match)</t>
        </is>
      </c>
      <c r="L158" s="37" t="inlineStr">
        <is>
          <t>108202</t>
        </is>
      </c>
      <c r="M158" s="36" t="inlineStr">
        <is>
          <t>Calo ES</t>
        </is>
      </c>
      <c r="N158" s="37" t="inlineStr">
        <is>
          <t>Row 17455</t>
        </is>
      </c>
      <c r="O158" s="37" t="inlineStr">
        <is>
          <t>Validated (DepEd Ground-Truth)</t>
        </is>
      </c>
      <c r="P158" s="36" t="inlineStr">
        <is>
          <t>Nominal demand centroid anchored on verified DepEd school campus; field teams survey Candidates A/B/C within designated search ring during TSSR.</t>
        </is>
      </c>
    </row>
    <row r="159">
      <c r="A159" t="inlineStr">
        <is>
          <t>FWA-SITE-0158</t>
        </is>
      </c>
      <c r="B159" t="n">
        <v>1</v>
      </c>
      <c r="C159" t="inlineStr">
        <is>
          <t>0405802007</t>
        </is>
      </c>
      <c r="D159" t="inlineStr">
        <is>
          <t>Region IV-A (CALABARZON)</t>
        </is>
      </c>
      <c r="E159" t="inlineStr">
        <is>
          <t>Rizal</t>
        </is>
      </c>
      <c r="F159" t="inlineStr">
        <is>
          <t>City of Antipolo</t>
        </is>
      </c>
      <c r="G159" t="inlineStr">
        <is>
          <t>San Isidro</t>
        </is>
      </c>
      <c r="H159" t="n">
        <v>14.618188</v>
      </c>
      <c r="I159" t="n">
        <v>121.185742</v>
      </c>
      <c r="J159" t="inlineStr">
        <is>
          <t>500m (Urban/Suburban)</t>
        </is>
      </c>
      <c r="K159" s="36" t="inlineStr">
        <is>
          <t>DepEd Ground-Truth Anchor (Exact School Match)</t>
        </is>
      </c>
      <c r="L159" s="37" t="inlineStr">
        <is>
          <t>109320</t>
        </is>
      </c>
      <c r="M159" s="36" t="inlineStr">
        <is>
          <t>Bagong Nayon II ES</t>
        </is>
      </c>
      <c r="N159" s="37" t="inlineStr">
        <is>
          <t>Row 18536</t>
        </is>
      </c>
      <c r="O159" s="37" t="inlineStr">
        <is>
          <t>Validated (DepEd Ground-Truth)</t>
        </is>
      </c>
      <c r="P159" s="36" t="inlineStr">
        <is>
          <t>Nominal demand centroid anchored on verified DepEd school campus; field teams survey Candidates A/B/C within designated search ring during TSSR.</t>
        </is>
      </c>
    </row>
    <row r="160">
      <c r="A160" t="inlineStr">
        <is>
          <t>FWA-SITE-0159</t>
        </is>
      </c>
      <c r="B160" t="n">
        <v>1</v>
      </c>
      <c r="C160" t="inlineStr">
        <is>
          <t>1401108013</t>
        </is>
      </c>
      <c r="D160" t="inlineStr">
        <is>
          <t>Cordillera Administrative Region (CAR)</t>
        </is>
      </c>
      <c r="E160" t="inlineStr">
        <is>
          <t>Benguet</t>
        </is>
      </c>
      <c r="F160" t="inlineStr">
        <is>
          <t>Kapangan</t>
        </is>
      </c>
      <c r="G160" t="inlineStr">
        <is>
          <t>Paykek</t>
        </is>
      </c>
      <c r="H160" t="n">
        <v>16.574693</v>
      </c>
      <c r="I160" t="n">
        <v>120.604938</v>
      </c>
      <c r="J160" t="inlineStr">
        <is>
          <t>1,000m (Rural/Remote)</t>
        </is>
      </c>
      <c r="K160" s="36" t="inlineStr">
        <is>
          <t>DepEd Ground-Truth Anchor (Exact School Match)</t>
        </is>
      </c>
      <c r="L160" s="37" t="inlineStr">
        <is>
          <t>135577</t>
        </is>
      </c>
      <c r="M160" s="36" t="inlineStr">
        <is>
          <t>Lomon ES</t>
        </is>
      </c>
      <c r="N160" s="37" t="inlineStr">
        <is>
          <t>Row 3162</t>
        </is>
      </c>
      <c r="O160" s="37" t="inlineStr">
        <is>
          <t>Validated (DepEd Ground-Truth)</t>
        </is>
      </c>
      <c r="P160" s="36" t="inlineStr">
        <is>
          <t>Nominal demand centroid anchored on verified DepEd school campus; field teams survey Candidates A/B/C within designated search ring during TSSR.</t>
        </is>
      </c>
    </row>
    <row r="161">
      <c r="A161" t="inlineStr">
        <is>
          <t>FWA-SITE-0160</t>
        </is>
      </c>
      <c r="B161" t="n">
        <v>1</v>
      </c>
      <c r="C161" t="inlineStr">
        <is>
          <t>0403404017</t>
        </is>
      </c>
      <c r="D161" t="inlineStr">
        <is>
          <t>Region IV-A (CALABARZON)</t>
        </is>
      </c>
      <c r="E161" t="inlineStr">
        <is>
          <t>Laguna</t>
        </is>
      </c>
      <c r="F161" t="inlineStr">
        <is>
          <t>City of Cabuyao</t>
        </is>
      </c>
      <c r="G161" t="inlineStr">
        <is>
          <t>Barangay Uno</t>
        </is>
      </c>
      <c r="H161" t="n">
        <v>14.276733</v>
      </c>
      <c r="I161" t="n">
        <v>121.126804</v>
      </c>
      <c r="J161" t="inlineStr">
        <is>
          <t>500m (Urban/Suburban)</t>
        </is>
      </c>
      <c r="K161" s="36" t="inlineStr">
        <is>
          <t>Contiguous Settlement Cluster School Anchor</t>
        </is>
      </c>
      <c r="L161" s="37" t="inlineStr">
        <is>
          <t>108239</t>
        </is>
      </c>
      <c r="M161" s="36" t="inlineStr">
        <is>
          <t>Cabuyao Cs (Brgy BARANGAY DOS (POB.))</t>
        </is>
      </c>
      <c r="N161" s="37" t="inlineStr">
        <is>
          <t>Row 17492</t>
        </is>
      </c>
      <c r="O161" s="37" t="inlineStr">
        <is>
          <t>Validated (Contiguous Cluster Anchor)</t>
        </is>
      </c>
      <c r="P161" s="36" t="inlineStr">
        <is>
          <t>Verified DepEd school campus in adjacent Barangay BARANGAY DOS (POB.) anchoring contiguous settlement cluster (coordinates exact to &lt; 1m); field teams survey Candidates A/B/C within designated search ring during TSSR.</t>
        </is>
      </c>
    </row>
    <row r="162">
      <c r="A162" t="inlineStr">
        <is>
          <t>FWA-SITE-0161</t>
        </is>
      </c>
      <c r="B162" t="n">
        <v>1</v>
      </c>
      <c r="C162" t="inlineStr">
        <is>
          <t>0405808010</t>
        </is>
      </c>
      <c r="D162" t="inlineStr">
        <is>
          <t>Region IV-A (CALABARZON)</t>
        </is>
      </c>
      <c r="E162" t="inlineStr">
        <is>
          <t>Rizal</t>
        </is>
      </c>
      <c r="F162" t="inlineStr">
        <is>
          <t>Rodriguez</t>
        </is>
      </c>
      <c r="G162" t="inlineStr">
        <is>
          <t>San Jose</t>
        </is>
      </c>
      <c r="H162" t="n">
        <v>14.745644</v>
      </c>
      <c r="I162" t="n">
        <v>121.129361</v>
      </c>
      <c r="J162" t="inlineStr">
        <is>
          <t>500m (Urban/Suburban)</t>
        </is>
      </c>
      <c r="K162" s="36" t="inlineStr">
        <is>
          <t>DepEd Ground-Truth Anchor (Parenthetical Barangay Alias)</t>
        </is>
      </c>
      <c r="L162" s="37" t="inlineStr">
        <is>
          <t>109461</t>
        </is>
      </c>
      <c r="M162" s="36" t="inlineStr">
        <is>
          <t>Amityville Elementary School</t>
        </is>
      </c>
      <c r="N162" s="37" t="inlineStr">
        <is>
          <t>Row 18670</t>
        </is>
      </c>
      <c r="O162" s="37" t="inlineStr">
        <is>
          <t>Validated (Administrative Alias)</t>
        </is>
      </c>
      <c r="P162" s="36" t="inlineStr">
        <is>
          <t>Nominal demand centroid anchored on verified school under parenthetical administrative alias; field survey Candidates A/B/C within search ring during TSSR.</t>
        </is>
      </c>
    </row>
    <row r="163">
      <c r="A163" t="inlineStr">
        <is>
          <t>FWA-SITE-0162</t>
        </is>
      </c>
      <c r="B163" t="n">
        <v>1</v>
      </c>
      <c r="C163" t="inlineStr">
        <is>
          <t>0730600004</t>
        </is>
      </c>
      <c r="D163" t="inlineStr">
        <is>
          <t>Region VII (Central Visayas)</t>
        </is>
      </c>
      <c r="E163" t="inlineStr">
        <is>
          <t>Cebu</t>
        </is>
      </c>
      <c r="F163" t="inlineStr">
        <is>
          <t>City of Cebu</t>
        </is>
      </c>
      <c r="G163" t="inlineStr">
        <is>
          <t>Babag</t>
        </is>
      </c>
      <c r="H163" t="n">
        <v>10.38025</v>
      </c>
      <c r="I163" t="n">
        <v>123.85598</v>
      </c>
      <c r="J163" t="inlineStr">
        <is>
          <t>500m (Urban/Suburban)</t>
        </is>
      </c>
      <c r="K163" s="36" t="inlineStr">
        <is>
          <t>DepEd Ground-Truth Anchor (Exact School Match)</t>
        </is>
      </c>
      <c r="L163" s="37" t="inlineStr">
        <is>
          <t>500223</t>
        </is>
      </c>
      <c r="M163" s="36" t="inlineStr">
        <is>
          <t>Babag Elementary</t>
        </is>
      </c>
      <c r="N163" s="37" t="inlineStr">
        <is>
          <t>Row 36494</t>
        </is>
      </c>
      <c r="O163" s="37" t="inlineStr">
        <is>
          <t>Validated (DepEd Ground-Truth)</t>
        </is>
      </c>
      <c r="P163" s="36" t="inlineStr">
        <is>
          <t>Nominal demand centroid anchored on verified DepEd school campus; field teams survey Candidates A/B/C within designated search ring during TSSR.</t>
        </is>
      </c>
    </row>
    <row r="164">
      <c r="A164" t="inlineStr">
        <is>
          <t>FWA-SITE-0163</t>
        </is>
      </c>
      <c r="B164" t="n">
        <v>1</v>
      </c>
      <c r="C164" t="inlineStr">
        <is>
          <t>0504113016</t>
        </is>
      </c>
      <c r="D164" t="inlineStr">
        <is>
          <t>Region V (Bicol Region)</t>
        </is>
      </c>
      <c r="E164" t="inlineStr">
        <is>
          <t>Masbate</t>
        </is>
      </c>
      <c r="F164" t="inlineStr">
        <is>
          <t>Mobo</t>
        </is>
      </c>
      <c r="G164" t="inlineStr">
        <is>
          <t>Nasunduan</t>
        </is>
      </c>
      <c r="H164" t="n">
        <v>12.338042</v>
      </c>
      <c r="I164" t="n">
        <v>123.659079</v>
      </c>
      <c r="J164" t="inlineStr">
        <is>
          <t>1,000m (Rural/Remote)</t>
        </is>
      </c>
      <c r="K164" s="36" t="inlineStr">
        <is>
          <t>DepEd Ground-Truth Anchor (Exact School Match)</t>
        </is>
      </c>
      <c r="L164" s="37" t="inlineStr">
        <is>
          <t>174502</t>
        </is>
      </c>
      <c r="M164" s="36" t="inlineStr">
        <is>
          <t>Jose B. Gamora ES</t>
        </is>
      </c>
      <c r="N164" s="37" t="inlineStr">
        <is>
          <t>Row 27974</t>
        </is>
      </c>
      <c r="O164" s="37" t="inlineStr">
        <is>
          <t>Validated (DepEd Ground-Truth)</t>
        </is>
      </c>
      <c r="P164" s="36" t="inlineStr">
        <is>
          <t>Nominal demand centroid anchored on verified DepEd school campus; field teams survey Candidates A/B/C within designated search ring during TSSR.</t>
        </is>
      </c>
    </row>
    <row r="165">
      <c r="A165" t="inlineStr">
        <is>
          <t>FWA-SITE-0164</t>
        </is>
      </c>
      <c r="B165" t="n">
        <v>1</v>
      </c>
      <c r="C165" t="inlineStr">
        <is>
          <t>0401022013</t>
        </is>
      </c>
      <c r="D165" t="inlineStr">
        <is>
          <t>Region IV-A (CALABARZON)</t>
        </is>
      </c>
      <c r="E165" t="inlineStr">
        <is>
          <t>Batangas</t>
        </is>
      </c>
      <c r="F165" t="inlineStr">
        <is>
          <t>San Jose</t>
        </is>
      </c>
      <c r="G165" t="inlineStr">
        <is>
          <t>Don Luis</t>
        </is>
      </c>
      <c r="H165" t="n">
        <v>13.883639</v>
      </c>
      <c r="I165" t="n">
        <v>121.098247</v>
      </c>
      <c r="J165" t="inlineStr">
        <is>
          <t>1,000m (Rural/Remote)</t>
        </is>
      </c>
      <c r="K165" s="36" t="inlineStr">
        <is>
          <t>Contiguous Settlement Cluster School Anchor</t>
        </is>
      </c>
      <c r="L165" s="37" t="inlineStr">
        <is>
          <t>301155</t>
        </is>
      </c>
      <c r="M165" s="36" t="inlineStr">
        <is>
          <t>Taysan San Jose Integrated National High School (Brgy TAYSAN)</t>
        </is>
      </c>
      <c r="N165" s="37" t="inlineStr">
        <is>
          <t>Row 19261</t>
        </is>
      </c>
      <c r="O165" s="37" t="inlineStr">
        <is>
          <t>Validated (Contiguous Cluster Anchor)</t>
        </is>
      </c>
      <c r="P165" s="36" t="inlineStr">
        <is>
          <t>Verified DepEd school campus in adjacent Barangay TAYSAN anchoring contiguous settlement cluster (coordinates exact to &lt; 1m); field teams survey Candidates A/B/C within designated search ring during TSSR.</t>
        </is>
      </c>
    </row>
    <row r="166">
      <c r="A166" t="inlineStr">
        <is>
          <t>FWA-SITE-1027</t>
        </is>
      </c>
      <c r="B166" t="n">
        <v>1</v>
      </c>
      <c r="C166" t="inlineStr">
        <is>
          <t>0402103008</t>
        </is>
      </c>
      <c r="D166" t="inlineStr">
        <is>
          <t>Region IV-A (CALABARZON)</t>
        </is>
      </c>
      <c r="E166" t="inlineStr">
        <is>
          <t>Cavite</t>
        </is>
      </c>
      <c r="F166" t="inlineStr">
        <is>
          <t>City of Bacoor</t>
        </is>
      </c>
      <c r="G166" t="inlineStr">
        <is>
          <t>Habay I</t>
        </is>
      </c>
      <c r="H166" t="n">
        <v>14.44869</v>
      </c>
      <c r="I166" t="n">
        <v>120.944133</v>
      </c>
      <c r="J166" t="inlineStr">
        <is>
          <t>500m (Urban/Suburban)</t>
        </is>
      </c>
      <c r="K166" s="36" t="inlineStr">
        <is>
          <t>DepEd Ground-Truth Anchor (Exact School Match)</t>
        </is>
      </c>
      <c r="L166" s="37" t="inlineStr">
        <is>
          <t>107870</t>
        </is>
      </c>
      <c r="M166" s="36" t="inlineStr">
        <is>
          <t>Habay Elementary School</t>
        </is>
      </c>
      <c r="N166" s="37" t="inlineStr">
        <is>
          <t>Row 17132</t>
        </is>
      </c>
      <c r="O166" s="37" t="inlineStr">
        <is>
          <t>Validated (DepEd Ground-Truth)</t>
        </is>
      </c>
      <c r="P166" s="36" t="inlineStr">
        <is>
          <t>Nominal demand centroid anchored on verified DepEd school campus; field teams survey Candidates A/B/C within designated search ring during TSSR.</t>
        </is>
      </c>
    </row>
    <row r="167">
      <c r="A167" t="inlineStr">
        <is>
          <t>FWA-SITE-1028</t>
        </is>
      </c>
      <c r="B167" t="n">
        <v>1</v>
      </c>
      <c r="C167" t="inlineStr">
        <is>
          <t>0301412015</t>
        </is>
      </c>
      <c r="D167" t="inlineStr">
        <is>
          <t>Region III (Central Luzon)</t>
        </is>
      </c>
      <c r="E167" t="inlineStr">
        <is>
          <t>Bulacan</t>
        </is>
      </c>
      <c r="F167" t="inlineStr">
        <is>
          <t>City of Meycauayan</t>
        </is>
      </c>
      <c r="G167" t="inlineStr">
        <is>
          <t>Malhacan</t>
        </is>
      </c>
      <c r="H167" t="n">
        <v>14.739918</v>
      </c>
      <c r="I167" t="n">
        <v>120.963651</v>
      </c>
      <c r="J167" t="inlineStr">
        <is>
          <t>500m (Urban/Suburban)</t>
        </is>
      </c>
      <c r="K167" s="36" t="inlineStr">
        <is>
          <t>DepEd Ground-Truth Anchor (Exact School Match)</t>
        </is>
      </c>
      <c r="L167" s="37" t="inlineStr">
        <is>
          <t>345349</t>
        </is>
      </c>
      <c r="M167" s="36" t="inlineStr">
        <is>
          <t>City of Meycauayan Vocational Senior High School</t>
        </is>
      </c>
      <c r="N167" s="37" t="inlineStr">
        <is>
          <t>Row 16254</t>
        </is>
      </c>
      <c r="O167" s="37" t="inlineStr">
        <is>
          <t>Validated (DepEd Ground-Truth)</t>
        </is>
      </c>
      <c r="P167" s="36" t="inlineStr">
        <is>
          <t>Nominal demand centroid anchored on verified DepEd school campus; field teams survey Candidates A/B/C within designated search ring during TSSR.</t>
        </is>
      </c>
    </row>
    <row r="168">
      <c r="A168" t="inlineStr">
        <is>
          <t>FWA-SITE-0167</t>
        </is>
      </c>
      <c r="B168" t="n">
        <v>1</v>
      </c>
      <c r="C168" t="inlineStr">
        <is>
          <t>0402118016</t>
        </is>
      </c>
      <c r="D168" t="inlineStr">
        <is>
          <t>Region IV-A (CALABARZON)</t>
        </is>
      </c>
      <c r="E168" t="inlineStr">
        <is>
          <t>Cavite</t>
        </is>
      </c>
      <c r="F168" t="inlineStr">
        <is>
          <t>Silang</t>
        </is>
      </c>
      <c r="G168" t="inlineStr">
        <is>
          <t>Inchican</t>
        </is>
      </c>
      <c r="H168" t="n">
        <v>14.250352</v>
      </c>
      <c r="I168" t="n">
        <v>121.053334</v>
      </c>
      <c r="J168" t="inlineStr">
        <is>
          <t>500m (Urban/Suburban)</t>
        </is>
      </c>
      <c r="K168" s="36" t="inlineStr">
        <is>
          <t>DepEd Ground-Truth Anchor (Exact School Match)</t>
        </is>
      </c>
      <c r="L168" s="37" t="inlineStr">
        <is>
          <t>108122</t>
        </is>
      </c>
      <c r="M168" s="36" t="inlineStr">
        <is>
          <t>Inchican Elementary School</t>
        </is>
      </c>
      <c r="N168" s="37" t="inlineStr">
        <is>
          <t>Row 17378</t>
        </is>
      </c>
      <c r="O168" s="37" t="inlineStr">
        <is>
          <t>Validated (DepEd Ground-Truth)</t>
        </is>
      </c>
      <c r="P168" s="36" t="inlineStr">
        <is>
          <t>Nominal demand centroid anchored on verified DepEd school campus; field teams survey Candidates A/B/C within designated search ring during TSSR.</t>
        </is>
      </c>
    </row>
    <row r="169">
      <c r="A169" t="inlineStr">
        <is>
          <t>FWA-SITE-0168</t>
        </is>
      </c>
      <c r="B169" t="n">
        <v>1</v>
      </c>
      <c r="C169" t="inlineStr">
        <is>
          <t>0402121009</t>
        </is>
      </c>
      <c r="D169" t="inlineStr">
        <is>
          <t>Region IV-A (CALABARZON)</t>
        </is>
      </c>
      <c r="E169" t="inlineStr">
        <is>
          <t>Cavite</t>
        </is>
      </c>
      <c r="F169" t="inlineStr">
        <is>
          <t>Ternate</t>
        </is>
      </c>
      <c r="G169" t="inlineStr">
        <is>
          <t>Poblacion I A</t>
        </is>
      </c>
      <c r="H169" t="n">
        <v>14.284669</v>
      </c>
      <c r="I169" t="n">
        <v>120.719291</v>
      </c>
      <c r="J169" t="inlineStr">
        <is>
          <t>1,000m (Rural/Remote)</t>
        </is>
      </c>
      <c r="K169" s="36" t="inlineStr">
        <is>
          <t>DepEd Ground-Truth Anchor (Exact School Match)</t>
        </is>
      </c>
      <c r="L169" s="37" t="inlineStr">
        <is>
          <t>301221</t>
        </is>
      </c>
      <c r="M169" s="36" t="inlineStr">
        <is>
          <t>Ternate Integrated National High School</t>
        </is>
      </c>
      <c r="N169" s="37" t="inlineStr">
        <is>
          <t>Row 19327</t>
        </is>
      </c>
      <c r="O169" s="37" t="inlineStr">
        <is>
          <t>Validated (DepEd Ground-Truth)</t>
        </is>
      </c>
      <c r="P169" s="36" t="inlineStr">
        <is>
          <t>Nominal demand centroid anchored on verified DepEd school campus; field teams survey Candidates A/B/C within designated search ring during TSSR.</t>
        </is>
      </c>
    </row>
    <row r="170">
      <c r="A170" t="inlineStr">
        <is>
          <t>FWA-SITE-0169</t>
        </is>
      </c>
      <c r="B170" t="n">
        <v>1</v>
      </c>
      <c r="C170" t="inlineStr">
        <is>
          <t>1430300003</t>
        </is>
      </c>
      <c r="D170" t="inlineStr">
        <is>
          <t>Cordillera Administrative Region (CAR)</t>
        </is>
      </c>
      <c r="E170" t="inlineStr">
        <is>
          <t>Benguet</t>
        </is>
      </c>
      <c r="F170" t="inlineStr">
        <is>
          <t>City of Baguio</t>
        </is>
      </c>
      <c r="G170" t="inlineStr">
        <is>
          <t>Atok Trail</t>
        </is>
      </c>
      <c r="H170" t="n">
        <v>16.407502</v>
      </c>
      <c r="I170" t="n">
        <v>120.59747</v>
      </c>
      <c r="J170" t="inlineStr">
        <is>
          <t>1,000m (Rural/Remote)</t>
        </is>
      </c>
      <c r="K170" s="36" t="inlineStr">
        <is>
          <t>Approved Settlement Demand Proxy (Town Center / Population Centroid)</t>
        </is>
      </c>
      <c r="L170" s="37" t="inlineStr">
        <is>
          <t>N/A (Settlement Centroid Proxy)</t>
        </is>
      </c>
      <c r="M170" s="36" t="inlineStr">
        <is>
          <t>Approved Atok Trail Settlement Demand Centroid (Non-School Core)</t>
        </is>
      </c>
      <c r="N170" s="37" t="inlineStr">
        <is>
          <t>N/A (Approved Demographic Population Centroid)</t>
        </is>
      </c>
      <c r="O170" s="37" t="inlineStr">
        <is>
          <t>Settlement Centroid Proxy (Approved RFP Baseline)</t>
        </is>
      </c>
      <c r="P17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1">
      <c r="A171" t="inlineStr">
        <is>
          <t>FWA-SITE-0170</t>
        </is>
      </c>
      <c r="B171" t="n">
        <v>1</v>
      </c>
      <c r="C171" t="inlineStr">
        <is>
          <t>0402109090</t>
        </is>
      </c>
      <c r="D171" t="inlineStr">
        <is>
          <t>Region IV-A (CALABARZON)</t>
        </is>
      </c>
      <c r="E171" t="inlineStr">
        <is>
          <t>Cavite</t>
        </is>
      </c>
      <c r="F171" t="inlineStr">
        <is>
          <t>City of Imus</t>
        </is>
      </c>
      <c r="G171" t="inlineStr">
        <is>
          <t>Poblacion III-B</t>
        </is>
      </c>
      <c r="H171" t="n">
        <v>14.42652</v>
      </c>
      <c r="I171" t="n">
        <v>120.933523</v>
      </c>
      <c r="J171" t="inlineStr">
        <is>
          <t>1,000m (Rural/Remote)</t>
        </is>
      </c>
      <c r="K171" s="36" t="inlineStr">
        <is>
          <t>Contiguous Settlement Cluster School Anchor</t>
        </is>
      </c>
      <c r="L171" s="37" t="inlineStr">
        <is>
          <t>107973</t>
        </is>
      </c>
      <c r="M171" s="36" t="inlineStr">
        <is>
          <t>Cayetano Topacio Elementary School (Brgy POBLACION IV-C)</t>
        </is>
      </c>
      <c r="N171" s="37" t="inlineStr">
        <is>
          <t>Row 17235</t>
        </is>
      </c>
      <c r="O171" s="37" t="inlineStr">
        <is>
          <t>Validated (Contiguous Cluster Anchor)</t>
        </is>
      </c>
      <c r="P171" s="36" t="inlineStr">
        <is>
          <t>Verified DepEd school campus in adjacent Barangay POBLACION IV-C anchoring contiguous settlement cluster (coordinates exact to &lt; 1m); field teams survey Candidates A/B/C within designated search ring during TSSR.</t>
        </is>
      </c>
    </row>
    <row r="172">
      <c r="A172" t="inlineStr">
        <is>
          <t>FWA-SITE-0171</t>
        </is>
      </c>
      <c r="B172" t="n">
        <v>1</v>
      </c>
      <c r="C172" t="inlineStr">
        <is>
          <t>0403420003</t>
        </is>
      </c>
      <c r="D172" t="inlineStr">
        <is>
          <t>Region IV-A (CALABARZON)</t>
        </is>
      </c>
      <c r="E172" t="inlineStr">
        <is>
          <t>Laguna</t>
        </is>
      </c>
      <c r="F172" t="inlineStr">
        <is>
          <t>Pakil</t>
        </is>
      </c>
      <c r="G172" t="inlineStr">
        <is>
          <t>Burgos</t>
        </is>
      </c>
      <c r="H172" t="n">
        <v>14.380254</v>
      </c>
      <c r="I172" t="n">
        <v>121.477818</v>
      </c>
      <c r="J172" t="inlineStr">
        <is>
          <t>1,000m (Rural/Remote)</t>
        </is>
      </c>
      <c r="K172" s="36" t="inlineStr">
        <is>
          <t>DepEd Ground-Truth Anchor (Exact School Match)</t>
        </is>
      </c>
      <c r="L172" s="37" t="inlineStr">
        <is>
          <t>108401</t>
        </is>
      </c>
      <c r="M172" s="36" t="inlineStr">
        <is>
          <t>Pakil ES</t>
        </is>
      </c>
      <c r="N172" s="37" t="inlineStr">
        <is>
          <t>Row 17652</t>
        </is>
      </c>
      <c r="O172" s="37" t="inlineStr">
        <is>
          <t>Validated (DepEd Ground-Truth)</t>
        </is>
      </c>
      <c r="P172" s="36" t="inlineStr">
        <is>
          <t>Nominal demand centroid anchored on verified DepEd school campus; field teams survey Candidates A/B/C within designated search ring during TSSR.</t>
        </is>
      </c>
    </row>
    <row r="173">
      <c r="A173" t="inlineStr">
        <is>
          <t>FWA-SITE-0172</t>
        </is>
      </c>
      <c r="B173" t="n">
        <v>1</v>
      </c>
      <c r="C173" t="inlineStr">
        <is>
          <t>0730600030</t>
        </is>
      </c>
      <c r="D173" t="inlineStr">
        <is>
          <t>Region VII (Central Visayas)</t>
        </is>
      </c>
      <c r="E173" t="inlineStr">
        <is>
          <t>Cebu</t>
        </is>
      </c>
      <c r="F173" t="inlineStr">
        <is>
          <t>City of Cebu</t>
        </is>
      </c>
      <c r="G173" t="inlineStr">
        <is>
          <t>Guba</t>
        </is>
      </c>
      <c r="H173" t="n">
        <v>10.42505</v>
      </c>
      <c r="I173" t="n">
        <v>123.89012</v>
      </c>
      <c r="J173" t="inlineStr">
        <is>
          <t>500m (Urban/Suburban)</t>
        </is>
      </c>
      <c r="K173" s="36" t="inlineStr">
        <is>
          <t>DepEd Ground-Truth Anchor (Exact School Match)</t>
        </is>
      </c>
      <c r="L173" s="37" t="inlineStr">
        <is>
          <t>119900</t>
        </is>
      </c>
      <c r="M173" s="36" t="inlineStr">
        <is>
          <t>Guba Elementary School</t>
        </is>
      </c>
      <c r="N173" s="37" t="inlineStr">
        <is>
          <t>Row 34678</t>
        </is>
      </c>
      <c r="O173" s="37" t="inlineStr">
        <is>
          <t>Validated (DepEd Ground-Truth)</t>
        </is>
      </c>
      <c r="P173" s="36" t="inlineStr">
        <is>
          <t>Nominal demand centroid anchored on verified DepEd school campus; field teams survey Candidates A/B/C within designated search ring during TSSR.</t>
        </is>
      </c>
    </row>
    <row r="174">
      <c r="A174" t="inlineStr">
        <is>
          <t>FWA-SITE-0173</t>
        </is>
      </c>
      <c r="B174" t="n">
        <v>1</v>
      </c>
      <c r="C174" t="inlineStr">
        <is>
          <t>0304911011</t>
        </is>
      </c>
      <c r="D174" t="inlineStr">
        <is>
          <t>Region III (Central Luzon)</t>
        </is>
      </c>
      <c r="E174" t="inlineStr">
        <is>
          <t>Nueva Ecija</t>
        </is>
      </c>
      <c r="F174" t="inlineStr">
        <is>
          <t>Guimba</t>
        </is>
      </c>
      <c r="G174" t="inlineStr">
        <is>
          <t>Bulakid</t>
        </is>
      </c>
      <c r="H174" t="n">
        <v>15.657695</v>
      </c>
      <c r="I174" t="n">
        <v>120.760222</v>
      </c>
      <c r="J174" t="inlineStr">
        <is>
          <t>1,000m (Rural/Remote)</t>
        </is>
      </c>
      <c r="K174" s="36" t="inlineStr">
        <is>
          <t>Approved Settlement Demand Proxy (Town Center / Population Centroid)</t>
        </is>
      </c>
      <c r="L174" s="37" t="inlineStr">
        <is>
          <t>N/A (Settlement Centroid Proxy)</t>
        </is>
      </c>
      <c r="M174" s="36" t="inlineStr">
        <is>
          <t>Approved Bulakid Settlement Demand Centroid (Non-School Core)</t>
        </is>
      </c>
      <c r="N174" s="37" t="inlineStr">
        <is>
          <t>N/A (Approved Demographic Population Centroid)</t>
        </is>
      </c>
      <c r="O174" s="37" t="inlineStr">
        <is>
          <t>Settlement Centroid Proxy (Approved RFP Baseline)</t>
        </is>
      </c>
      <c r="P1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5">
      <c r="A175" t="inlineStr">
        <is>
          <t>FWA-SITE-0174</t>
        </is>
      </c>
      <c r="B175" t="n">
        <v>1</v>
      </c>
      <c r="C175" t="inlineStr">
        <is>
          <t>0501723030</t>
        </is>
      </c>
      <c r="D175" t="inlineStr">
        <is>
          <t>Region V (Bicol Region)</t>
        </is>
      </c>
      <c r="E175" t="inlineStr">
        <is>
          <t>Camarines Sur</t>
        </is>
      </c>
      <c r="F175" t="inlineStr">
        <is>
          <t>Nabua</t>
        </is>
      </c>
      <c r="G175" t="inlineStr">
        <is>
          <t>San Miguel</t>
        </is>
      </c>
      <c r="H175" t="n">
        <v>13.404279</v>
      </c>
      <c r="I175" t="n">
        <v>123.374936</v>
      </c>
      <c r="J175" t="inlineStr">
        <is>
          <t>500m (Urban/Suburban)</t>
        </is>
      </c>
      <c r="K175" s="36" t="inlineStr">
        <is>
          <t>DepEd Ground-Truth Anchor (Exact School Match)</t>
        </is>
      </c>
      <c r="L175" s="37" t="inlineStr">
        <is>
          <t>302001</t>
        </is>
      </c>
      <c r="M175" s="36" t="inlineStr">
        <is>
          <t>Nabua National High School</t>
        </is>
      </c>
      <c r="N175" s="37" t="inlineStr">
        <is>
          <t>Row 28227</t>
        </is>
      </c>
      <c r="O175" s="37" t="inlineStr">
        <is>
          <t>Validated (DepEd Ground-Truth)</t>
        </is>
      </c>
      <c r="P175" s="36" t="inlineStr">
        <is>
          <t>Nominal demand centroid anchored on verified DepEd school campus; field teams survey Candidates A/B/C within designated search ring during TSSR.</t>
        </is>
      </c>
    </row>
    <row r="176">
      <c r="A176" t="inlineStr">
        <is>
          <t>FWA-SITE-0175</t>
        </is>
      </c>
      <c r="B176" t="n">
        <v>1</v>
      </c>
      <c r="C176" t="inlineStr">
        <is>
          <t>0600416016</t>
        </is>
      </c>
      <c r="D176" t="inlineStr">
        <is>
          <t>Region VI (Western Visayas)</t>
        </is>
      </c>
      <c r="E176" t="inlineStr">
        <is>
          <t>Aklan</t>
        </is>
      </c>
      <c r="F176" t="inlineStr">
        <is>
          <t>Numancia</t>
        </is>
      </c>
      <c r="G176" t="inlineStr">
        <is>
          <t>Poblacion</t>
        </is>
      </c>
      <c r="H176" t="n">
        <v>11.704739</v>
      </c>
      <c r="I176" t="n">
        <v>122.327426</v>
      </c>
      <c r="J176" t="inlineStr">
        <is>
          <t>1,000m (Rural/Remote)</t>
        </is>
      </c>
      <c r="K176" s="36" t="inlineStr">
        <is>
          <t>DepEd Ground-Truth Anchor (Exact School Match)</t>
        </is>
      </c>
      <c r="L176" s="37" t="inlineStr">
        <is>
          <t>500035</t>
        </is>
      </c>
      <c r="M176" s="36" t="inlineStr">
        <is>
          <t>Numancia Integrated School</t>
        </is>
      </c>
      <c r="N176" s="37" t="inlineStr">
        <is>
          <t>Row 32650</t>
        </is>
      </c>
      <c r="O176" s="37" t="inlineStr">
        <is>
          <t>Validated (DepEd Ground-Truth)</t>
        </is>
      </c>
      <c r="P176" s="36" t="inlineStr">
        <is>
          <t>Nominal demand centroid anchored on verified DepEd school campus; field teams survey Candidates A/B/C within designated search ring during TSSR.</t>
        </is>
      </c>
    </row>
    <row r="177">
      <c r="A177" t="inlineStr">
        <is>
          <t>FWA-SITE-0176</t>
        </is>
      </c>
      <c r="B177" t="n">
        <v>1</v>
      </c>
      <c r="C177" t="inlineStr">
        <is>
          <t>0702243013</t>
        </is>
      </c>
      <c r="D177" t="inlineStr">
        <is>
          <t>Region VII (Central Visayas)</t>
        </is>
      </c>
      <c r="E177" t="inlineStr">
        <is>
          <t>Cebu</t>
        </is>
      </c>
      <c r="F177" t="inlineStr">
        <is>
          <t>San Remigio</t>
        </is>
      </c>
      <c r="G177" t="inlineStr">
        <is>
          <t>Kinawahan</t>
        </is>
      </c>
      <c r="H177" t="n">
        <v>10.947189</v>
      </c>
      <c r="I177" t="n">
        <v>123.920501</v>
      </c>
      <c r="J177" t="inlineStr">
        <is>
          <t>1,000m (Rural/Remote)</t>
        </is>
      </c>
      <c r="K177" s="36" t="inlineStr">
        <is>
          <t>DepEd Ground-Truth Anchor (Exact School Match)</t>
        </is>
      </c>
      <c r="L177" s="37" t="inlineStr">
        <is>
          <t>500920</t>
        </is>
      </c>
      <c r="M177" s="36" t="inlineStr">
        <is>
          <t>Kinawahan Integrated School</t>
        </is>
      </c>
      <c r="N177" s="37" t="inlineStr">
        <is>
          <t>Row 36563</t>
        </is>
      </c>
      <c r="O177" s="37" t="inlineStr">
        <is>
          <t>Validated (DepEd Ground-Truth)</t>
        </is>
      </c>
      <c r="P177" s="36" t="inlineStr">
        <is>
          <t>Nominal demand centroid anchored on verified DepEd school campus; field teams survey Candidates A/B/C within designated search ring during TSSR.</t>
        </is>
      </c>
    </row>
    <row r="178">
      <c r="A178" t="inlineStr">
        <is>
          <t>FWA-SITE-0177</t>
        </is>
      </c>
      <c r="B178" t="n">
        <v>1</v>
      </c>
      <c r="C178" t="inlineStr">
        <is>
          <t>0405601006</t>
        </is>
      </c>
      <c r="D178" t="inlineStr">
        <is>
          <t>Region IV-A (CALABARZON)</t>
        </is>
      </c>
      <c r="E178" t="inlineStr">
        <is>
          <t>Quezon</t>
        </is>
      </c>
      <c r="F178" t="inlineStr">
        <is>
          <t>Agdangan</t>
        </is>
      </c>
      <c r="G178" t="inlineStr">
        <is>
          <t>Kanlurang Maligaya</t>
        </is>
      </c>
      <c r="H178" t="n">
        <v>13.860327</v>
      </c>
      <c r="I178" t="n">
        <v>121.937519</v>
      </c>
      <c r="J178" t="inlineStr">
        <is>
          <t>1,000m (Rural/Remote)</t>
        </is>
      </c>
      <c r="K178" s="36" t="inlineStr">
        <is>
          <t>Contiguous Settlement Cluster School Anchor</t>
        </is>
      </c>
      <c r="L178" s="37" t="inlineStr">
        <is>
          <t>301293</t>
        </is>
      </c>
      <c r="M178" s="36" t="inlineStr">
        <is>
          <t>Binagbag Integrated High School (Brgy BINAGBAG)</t>
        </is>
      </c>
      <c r="N178" s="37" t="inlineStr">
        <is>
          <t>Row 19398</t>
        </is>
      </c>
      <c r="O178" s="37" t="inlineStr">
        <is>
          <t>Validated (Contiguous Cluster Anchor)</t>
        </is>
      </c>
      <c r="P178" s="36" t="inlineStr">
        <is>
          <t>Verified DepEd school campus in adjacent Barangay BINAGBAG anchoring contiguous settlement cluster (coordinates exact to &lt; 1m); field teams survey Candidates A/B/C within designated search ring during TSSR.</t>
        </is>
      </c>
    </row>
    <row r="179">
      <c r="A179" t="inlineStr">
        <is>
          <t>FWA-SITE-0178</t>
        </is>
      </c>
      <c r="B179" t="n">
        <v>1</v>
      </c>
      <c r="C179" t="inlineStr">
        <is>
          <t>0403415002</t>
        </is>
      </c>
      <c r="D179" t="inlineStr">
        <is>
          <t>Region IV-A (CALABARZON)</t>
        </is>
      </c>
      <c r="E179" t="inlineStr">
        <is>
          <t>Laguna</t>
        </is>
      </c>
      <c r="F179" t="inlineStr">
        <is>
          <t>Magdalena</t>
        </is>
      </c>
      <c r="G179" t="inlineStr">
        <is>
          <t>Malaking Ambling</t>
        </is>
      </c>
      <c r="H179" t="n">
        <v>14.19734</v>
      </c>
      <c r="I179" t="n">
        <v>121.429832</v>
      </c>
      <c r="J179" t="inlineStr">
        <is>
          <t>1,000m (Rural/Remote)</t>
        </is>
      </c>
      <c r="K179" s="36" t="inlineStr">
        <is>
          <t>DepEd Ground-Truth Anchor (Exact School Match)</t>
        </is>
      </c>
      <c r="L179" s="37" t="inlineStr">
        <is>
          <t>307937</t>
        </is>
      </c>
      <c r="M179" s="36" t="inlineStr">
        <is>
          <t>Magdalena NHS (Buenavista Annex)</t>
        </is>
      </c>
      <c r="N179" s="37" t="inlineStr">
        <is>
          <t>Row 19761</t>
        </is>
      </c>
      <c r="O179" s="37" t="inlineStr">
        <is>
          <t>Validated (DepEd Ground-Truth)</t>
        </is>
      </c>
      <c r="P179" s="36" t="inlineStr">
        <is>
          <t>Nominal demand centroid anchored on verified DepEd school campus; field teams survey Candidates A/B/C within designated search ring during TSSR.</t>
        </is>
      </c>
    </row>
    <row r="180">
      <c r="A180" t="inlineStr">
        <is>
          <t>FWA-SITE-0179</t>
        </is>
      </c>
      <c r="B180" t="n">
        <v>1</v>
      </c>
      <c r="C180" t="inlineStr">
        <is>
          <t>0403421008</t>
        </is>
      </c>
      <c r="D180" t="inlineStr">
        <is>
          <t>Region IV-A (CALABARZON)</t>
        </is>
      </c>
      <c r="E180" t="inlineStr">
        <is>
          <t>Laguna</t>
        </is>
      </c>
      <c r="F180" t="inlineStr">
        <is>
          <t>Pangil</t>
        </is>
      </c>
      <c r="G180" t="inlineStr">
        <is>
          <t>Sulib</t>
        </is>
      </c>
      <c r="H180" t="n">
        <v>14.404943</v>
      </c>
      <c r="I180" t="n">
        <v>121.463802</v>
      </c>
      <c r="J180" t="inlineStr">
        <is>
          <t>500m (Urban/Suburban)</t>
        </is>
      </c>
      <c r="K180" s="36" t="inlineStr">
        <is>
          <t>DepEd Ground-Truth Anchor (Exact School Match)</t>
        </is>
      </c>
      <c r="L180" s="37" t="inlineStr">
        <is>
          <t>108404</t>
        </is>
      </c>
      <c r="M180" s="36" t="inlineStr">
        <is>
          <t>Sulib ES</t>
        </is>
      </c>
      <c r="N180" s="37" t="inlineStr">
        <is>
          <t>Row 17655</t>
        </is>
      </c>
      <c r="O180" s="37" t="inlineStr">
        <is>
          <t>Validated (DepEd Ground-Truth)</t>
        </is>
      </c>
      <c r="P180" s="36" t="inlineStr">
        <is>
          <t>Nominal demand centroid anchored on verified DepEd school campus; field teams survey Candidates A/B/C within designated search ring during TSSR.</t>
        </is>
      </c>
    </row>
    <row r="181">
      <c r="A181" t="inlineStr">
        <is>
          <t>FWA-SITE-0180</t>
        </is>
      </c>
      <c r="B181" t="n">
        <v>1</v>
      </c>
      <c r="C181" t="inlineStr">
        <is>
          <t>0501724008</t>
        </is>
      </c>
      <c r="D181" t="inlineStr">
        <is>
          <t>Region V (Bicol Region)</t>
        </is>
      </c>
      <c r="E181" t="inlineStr">
        <is>
          <t>Camarines Sur</t>
        </is>
      </c>
      <c r="F181" t="inlineStr">
        <is>
          <t>City of Naga</t>
        </is>
      </c>
      <c r="G181" t="inlineStr">
        <is>
          <t>Carolina</t>
        </is>
      </c>
      <c r="H181" t="n">
        <v>13.664143</v>
      </c>
      <c r="I181" t="n">
        <v>123.287655</v>
      </c>
      <c r="J181" t="inlineStr">
        <is>
          <t>500m (Urban/Suburban)</t>
        </is>
      </c>
      <c r="K181" s="36" t="inlineStr">
        <is>
          <t>DepEd Ground-Truth Anchor (Exact School Match)</t>
        </is>
      </c>
      <c r="L181" s="37" t="inlineStr">
        <is>
          <t>114498</t>
        </is>
      </c>
      <c r="M181" s="36" t="inlineStr">
        <is>
          <t>Carolina Elementary School</t>
        </is>
      </c>
      <c r="N181" s="37" t="inlineStr">
        <is>
          <t>Row 27745</t>
        </is>
      </c>
      <c r="O181" s="37" t="inlineStr">
        <is>
          <t>Validated (DepEd Ground-Truth)</t>
        </is>
      </c>
      <c r="P181" s="36" t="inlineStr">
        <is>
          <t>Nominal demand centroid anchored on verified DepEd school campus; field teams survey Candidates A/B/C within designated search ring during TSSR.</t>
        </is>
      </c>
    </row>
    <row r="182">
      <c r="A182" t="inlineStr">
        <is>
          <t>FWA-SITE-0181</t>
        </is>
      </c>
      <c r="B182" t="n">
        <v>1</v>
      </c>
      <c r="C182" t="inlineStr">
        <is>
          <t>0405811011</t>
        </is>
      </c>
      <c r="D182" t="inlineStr">
        <is>
          <t>Region IV-A (CALABARZON)</t>
        </is>
      </c>
      <c r="E182" t="inlineStr">
        <is>
          <t>Rizal</t>
        </is>
      </c>
      <c r="F182" t="inlineStr">
        <is>
          <t>San Mateo</t>
        </is>
      </c>
      <c r="G182" t="inlineStr">
        <is>
          <t>Ampid II</t>
        </is>
      </c>
      <c r="H182" t="n">
        <v>14.687108</v>
      </c>
      <c r="I182" t="n">
        <v>121.114674</v>
      </c>
      <c r="J182" t="inlineStr">
        <is>
          <t>500m (Urban/Suburban)</t>
        </is>
      </c>
      <c r="K182" s="36" t="inlineStr">
        <is>
          <t>DepEd Ground-Truth Anchor (Exact School Match)</t>
        </is>
      </c>
      <c r="L182" s="37" t="inlineStr">
        <is>
          <t>109489</t>
        </is>
      </c>
      <c r="M182" s="36" t="inlineStr">
        <is>
          <t>Justice Vicente Santiago Elementary School</t>
        </is>
      </c>
      <c r="N182" s="37" t="inlineStr">
        <is>
          <t>Row 18697</t>
        </is>
      </c>
      <c r="O182" s="37" t="inlineStr">
        <is>
          <t>Validated (DepEd Ground-Truth)</t>
        </is>
      </c>
      <c r="P182" s="36" t="inlineStr">
        <is>
          <t>Nominal demand centroid anchored on verified DepEd school campus; field teams survey Candidates A/B/C within designated search ring during TSSR.</t>
        </is>
      </c>
    </row>
    <row r="183">
      <c r="A183" t="inlineStr">
        <is>
          <t>FWA-SITE-0182</t>
        </is>
      </c>
      <c r="B183" t="n">
        <v>1</v>
      </c>
      <c r="C183" t="inlineStr">
        <is>
          <t>0702250016</t>
        </is>
      </c>
      <c r="D183" t="inlineStr">
        <is>
          <t>Region VII (Central Visayas)</t>
        </is>
      </c>
      <c r="E183" t="inlineStr">
        <is>
          <t>Cebu</t>
        </is>
      </c>
      <c r="F183" t="inlineStr">
        <is>
          <t>City of Talisay</t>
        </is>
      </c>
      <c r="G183" t="inlineStr">
        <is>
          <t>Tabunoc</t>
        </is>
      </c>
      <c r="H183" t="n">
        <v>10.263449</v>
      </c>
      <c r="I183" t="n">
        <v>123.840613</v>
      </c>
      <c r="J183" t="inlineStr">
        <is>
          <t>500m (Urban/Suburban)</t>
        </is>
      </c>
      <c r="K183" s="36" t="inlineStr">
        <is>
          <t>DepEd Ground-Truth Anchor (Exact School Match)</t>
        </is>
      </c>
      <c r="L183" s="37" t="inlineStr">
        <is>
          <t>119803</t>
        </is>
      </c>
      <c r="M183" s="36" t="inlineStr">
        <is>
          <t>Tabunoc Central  School</t>
        </is>
      </c>
      <c r="N183" s="37" t="inlineStr">
        <is>
          <t>Row 34592</t>
        </is>
      </c>
      <c r="O183" s="37" t="inlineStr">
        <is>
          <t>Validated (DepEd Ground-Truth)</t>
        </is>
      </c>
      <c r="P183" s="36" t="inlineStr">
        <is>
          <t>Nominal demand centroid anchored on verified DepEd school campus; field teams survey Candidates A/B/C within designated search ring during TSSR.</t>
        </is>
      </c>
    </row>
    <row r="184">
      <c r="A184" t="inlineStr">
        <is>
          <t>FWA-SITE-0183</t>
        </is>
      </c>
      <c r="B184" t="n">
        <v>1</v>
      </c>
      <c r="C184" t="inlineStr">
        <is>
          <t>0203130002</t>
        </is>
      </c>
      <c r="D184" t="inlineStr">
        <is>
          <t>Region II (Cagayan Valley)</t>
        </is>
      </c>
      <c r="E184" t="inlineStr">
        <is>
          <t>Isabela</t>
        </is>
      </c>
      <c r="F184" t="inlineStr">
        <is>
          <t>San Manuel</t>
        </is>
      </c>
      <c r="G184" t="inlineStr">
        <is>
          <t>Babanuang</t>
        </is>
      </c>
      <c r="H184" t="n">
        <v>17.050224</v>
      </c>
      <c r="I184" t="n">
        <v>121.628151</v>
      </c>
      <c r="J184" t="inlineStr">
        <is>
          <t>1,000m (Rural/Remote)</t>
        </is>
      </c>
      <c r="K184" s="36" t="inlineStr">
        <is>
          <t>DepEd Ground-Truth Anchor (Exact School Match)</t>
        </is>
      </c>
      <c r="L184" s="37" t="inlineStr">
        <is>
          <t>103710</t>
        </is>
      </c>
      <c r="M184" s="36" t="inlineStr">
        <is>
          <t>Babanuang Elementary School</t>
        </is>
      </c>
      <c r="N184" s="37" t="inlineStr">
        <is>
          <t>Row 11545</t>
        </is>
      </c>
      <c r="O184" s="37" t="inlineStr">
        <is>
          <t>Validated (DepEd Ground-Truth)</t>
        </is>
      </c>
      <c r="P184" s="36" t="inlineStr">
        <is>
          <t>Nominal demand centroid anchored on verified DepEd school campus; field teams survey Candidates A/B/C within designated search ring during TSSR.</t>
        </is>
      </c>
    </row>
    <row r="185">
      <c r="A185" t="inlineStr">
        <is>
          <t>FWA-SITE-0184</t>
        </is>
      </c>
      <c r="B185" t="n">
        <v>1</v>
      </c>
      <c r="C185" t="inlineStr">
        <is>
          <t>0306916015</t>
        </is>
      </c>
      <c r="D185" t="inlineStr">
        <is>
          <t>Region III (Central Luzon)</t>
        </is>
      </c>
      <c r="E185" t="inlineStr">
        <is>
          <t>Tarlac</t>
        </is>
      </c>
      <c r="F185" t="inlineStr">
        <is>
          <t>City of Tarlac</t>
        </is>
      </c>
      <c r="G185" t="inlineStr">
        <is>
          <t>Baras-baras</t>
        </is>
      </c>
      <c r="H185" t="n">
        <v>15.518093</v>
      </c>
      <c r="I185" t="n">
        <v>120.565218</v>
      </c>
      <c r="J185" t="inlineStr">
        <is>
          <t>500m (Urban/Suburban)</t>
        </is>
      </c>
      <c r="K185" s="36" t="inlineStr">
        <is>
          <t>DepEd Ground-Truth Anchor (Exact School Match)</t>
        </is>
      </c>
      <c r="L185" s="37" t="inlineStr">
        <is>
          <t>106714</t>
        </is>
      </c>
      <c r="M185" s="36" t="inlineStr">
        <is>
          <t>Baras-Baras ES</t>
        </is>
      </c>
      <c r="N185" s="37" t="inlineStr">
        <is>
          <t>Row 14952</t>
        </is>
      </c>
      <c r="O185" s="37" t="inlineStr">
        <is>
          <t>Validated (DepEd Ground-Truth)</t>
        </is>
      </c>
      <c r="P185" s="36" t="inlineStr">
        <is>
          <t>Nominal demand centroid anchored on verified DepEd school campus; field teams survey Candidates A/B/C within designated search ring during TSSR.</t>
        </is>
      </c>
    </row>
    <row r="186">
      <c r="A186" t="inlineStr">
        <is>
          <t>FWA-SITE-0185</t>
        </is>
      </c>
      <c r="B186" t="n">
        <v>1</v>
      </c>
      <c r="C186" t="inlineStr">
        <is>
          <t>0102916017</t>
        </is>
      </c>
      <c r="D186" t="inlineStr">
        <is>
          <t>Region I (Ilocos Region)</t>
        </is>
      </c>
      <c r="E186" t="inlineStr">
        <is>
          <t>Ilocos Sur</t>
        </is>
      </c>
      <c r="F186" t="inlineStr">
        <is>
          <t>Salcedo</t>
        </is>
      </c>
      <c r="G186" t="inlineStr">
        <is>
          <t>Poblacion Norte</t>
        </is>
      </c>
      <c r="H186" t="n">
        <v>17.151222</v>
      </c>
      <c r="I186" t="n">
        <v>120.537676</v>
      </c>
      <c r="J186" t="inlineStr">
        <is>
          <t>1,000m (Rural/Remote)</t>
        </is>
      </c>
      <c r="K186" s="36" t="inlineStr">
        <is>
          <t>DepEd Ground-Truth Anchor (Parenthetical Barangay Alias)</t>
        </is>
      </c>
      <c r="L186" s="37" t="inlineStr">
        <is>
          <t>300073</t>
        </is>
      </c>
      <c r="M186" s="36" t="inlineStr">
        <is>
          <t>Salcedo NHS</t>
        </is>
      </c>
      <c r="N186" s="37" t="inlineStr">
        <is>
          <t>Row 9714</t>
        </is>
      </c>
      <c r="O186" s="37" t="inlineStr">
        <is>
          <t>Validated (Administrative Alias)</t>
        </is>
      </c>
      <c r="P186" s="36" t="inlineStr">
        <is>
          <t>Nominal demand centroid anchored on verified school under parenthetical administrative alias; field survey Candidates A/B/C within search ring during TSSR.</t>
        </is>
      </c>
    </row>
    <row r="187">
      <c r="A187" t="inlineStr">
        <is>
          <t>FWA-SITE-0186</t>
        </is>
      </c>
      <c r="B187" t="n">
        <v>1</v>
      </c>
      <c r="C187" t="inlineStr">
        <is>
          <t>0405630014</t>
        </is>
      </c>
      <c r="D187" t="inlineStr">
        <is>
          <t>Region IV-A (CALABARZON)</t>
        </is>
      </c>
      <c r="E187" t="inlineStr">
        <is>
          <t>Quezon</t>
        </is>
      </c>
      <c r="F187" t="inlineStr">
        <is>
          <t>Pagbilao</t>
        </is>
      </c>
      <c r="G187" t="inlineStr">
        <is>
          <t>Ilayang Polo</t>
        </is>
      </c>
      <c r="H187" t="n">
        <v>13.930393</v>
      </c>
      <c r="I187" t="n">
        <v>121.775886</v>
      </c>
      <c r="J187" t="inlineStr">
        <is>
          <t>1,000m (Rural/Remote)</t>
        </is>
      </c>
      <c r="K187" s="36" t="inlineStr">
        <is>
          <t>DepEd Ground-Truth Anchor (Exact School Match)</t>
        </is>
      </c>
      <c r="L187" s="37" t="inlineStr">
        <is>
          <t>108975</t>
        </is>
      </c>
      <c r="M187" s="36" t="inlineStr">
        <is>
          <t>Polo North ES</t>
        </is>
      </c>
      <c r="N187" s="37" t="inlineStr">
        <is>
          <t>Row 18199</t>
        </is>
      </c>
      <c r="O187" s="37" t="inlineStr">
        <is>
          <t>Validated (DepEd Ground-Truth)</t>
        </is>
      </c>
      <c r="P187" s="36" t="inlineStr">
        <is>
          <t>Nominal demand centroid anchored on verified DepEd school campus; field teams survey Candidates A/B/C within designated search ring during TSSR.</t>
        </is>
      </c>
    </row>
    <row r="188">
      <c r="A188" t="inlineStr">
        <is>
          <t>FWA-SITE-0187</t>
        </is>
      </c>
      <c r="B188" t="n">
        <v>1</v>
      </c>
      <c r="C188" t="inlineStr">
        <is>
          <t>0704624006</t>
        </is>
      </c>
      <c r="D188" t="inlineStr">
        <is>
          <t>Region VII (Central Visayas)</t>
        </is>
      </c>
      <c r="E188" t="inlineStr">
        <is>
          <t>Negros Oriental</t>
        </is>
      </c>
      <c r="F188" t="inlineStr">
        <is>
          <t>Vallehermoso</t>
        </is>
      </c>
      <c r="G188" t="inlineStr">
        <is>
          <t>Macapso</t>
        </is>
      </c>
      <c r="H188" t="n">
        <v>10.37996</v>
      </c>
      <c r="I188" t="n">
        <v>123.332195</v>
      </c>
      <c r="J188" t="inlineStr">
        <is>
          <t>1,000m (Rural/Remote)</t>
        </is>
      </c>
      <c r="K188" s="36" t="inlineStr">
        <is>
          <t>DepEd Ground-Truth Anchor (Exact School Match)</t>
        </is>
      </c>
      <c r="L188" s="37" t="inlineStr">
        <is>
          <t>120632</t>
        </is>
      </c>
      <c r="M188" s="36" t="inlineStr">
        <is>
          <t>Macapso Elementary School</t>
        </is>
      </c>
      <c r="N188" s="37" t="inlineStr">
        <is>
          <t>Row 35396</t>
        </is>
      </c>
      <c r="O188" s="37" t="inlineStr">
        <is>
          <t>Validated (DepEd Ground-Truth)</t>
        </is>
      </c>
      <c r="P188" s="36" t="inlineStr">
        <is>
          <t>Nominal demand centroid anchored on verified DepEd school campus; field teams survey Candidates A/B/C within designated search ring during TSSR.</t>
        </is>
      </c>
    </row>
    <row r="189">
      <c r="A189" t="inlineStr">
        <is>
          <t>FWA-SITE-0188</t>
        </is>
      </c>
      <c r="B189" t="n">
        <v>1</v>
      </c>
      <c r="C189" t="inlineStr">
        <is>
          <t>0105538026</t>
        </is>
      </c>
      <c r="D189" t="inlineStr">
        <is>
          <t>Region I (Ilocos Region)</t>
        </is>
      </c>
      <c r="E189" t="inlineStr">
        <is>
          <t>Pangasinan</t>
        </is>
      </c>
      <c r="F189" t="inlineStr">
        <is>
          <t>Santa Barbara</t>
        </is>
      </c>
      <c r="G189" t="inlineStr">
        <is>
          <t>Tebag West</t>
        </is>
      </c>
      <c r="H189" t="n">
        <v>15.982105</v>
      </c>
      <c r="I189" t="n">
        <v>120.459936</v>
      </c>
      <c r="J189" t="inlineStr">
        <is>
          <t>500m (Urban/Suburban)</t>
        </is>
      </c>
      <c r="K189" s="36" t="inlineStr">
        <is>
          <t>DepEd Ground-Truth Anchor (Exact School Match)</t>
        </is>
      </c>
      <c r="L189" s="37" t="inlineStr">
        <is>
          <t>101653</t>
        </is>
      </c>
      <c r="M189" s="36" t="inlineStr">
        <is>
          <t>Tebag Elementary School</t>
        </is>
      </c>
      <c r="N189" s="37" t="inlineStr">
        <is>
          <t>Row 8928</t>
        </is>
      </c>
      <c r="O189" s="37" t="inlineStr">
        <is>
          <t>Validated (DepEd Ground-Truth)</t>
        </is>
      </c>
      <c r="P189" s="36" t="inlineStr">
        <is>
          <t>Nominal demand centroid anchored on verified DepEd school campus; field teams survey Candidates A/B/C within designated search ring during TSSR.</t>
        </is>
      </c>
    </row>
    <row r="190">
      <c r="A190" t="inlineStr">
        <is>
          <t>FWA-SITE-0189</t>
        </is>
      </c>
      <c r="B190" t="n">
        <v>1</v>
      </c>
      <c r="C190" t="inlineStr">
        <is>
          <t>0601912026</t>
        </is>
      </c>
      <c r="D190" t="inlineStr">
        <is>
          <t>Region VI (Western Visayas)</t>
        </is>
      </c>
      <c r="E190" t="inlineStr">
        <is>
          <t>Capiz</t>
        </is>
      </c>
      <c r="F190" t="inlineStr">
        <is>
          <t>Pontevedra</t>
        </is>
      </c>
      <c r="G190" t="inlineStr">
        <is>
          <t>Tacas</t>
        </is>
      </c>
      <c r="H190" t="n">
        <v>11.476667</v>
      </c>
      <c r="I190" t="n">
        <v>122.834722</v>
      </c>
      <c r="J190" t="inlineStr">
        <is>
          <t>1,000m (Rural/Remote)</t>
        </is>
      </c>
      <c r="K190" s="36" t="inlineStr">
        <is>
          <t>Approved Settlement Demand Proxy (Town Center / Population Centroid)</t>
        </is>
      </c>
      <c r="L190" s="37" t="inlineStr">
        <is>
          <t>N/A (Settlement Centroid Proxy)</t>
        </is>
      </c>
      <c r="M190" s="36" t="inlineStr">
        <is>
          <t>Approved Tacas Settlement Demand Centroid (Non-School Core)</t>
        </is>
      </c>
      <c r="N190" s="37" t="inlineStr">
        <is>
          <t>N/A (Approved Demographic Population Centroid)</t>
        </is>
      </c>
      <c r="O190" s="37" t="inlineStr">
        <is>
          <t>Settlement Centroid Proxy (Approved RFP Baseline)</t>
        </is>
      </c>
      <c r="P19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91">
      <c r="A191" t="inlineStr">
        <is>
          <t>FWA-SITE-0190</t>
        </is>
      </c>
      <c r="B191" t="n">
        <v>1</v>
      </c>
      <c r="C191" t="inlineStr">
        <is>
          <t>0402109095</t>
        </is>
      </c>
      <c r="D191" t="inlineStr">
        <is>
          <t>Region IV-A (CALABARZON)</t>
        </is>
      </c>
      <c r="E191" t="inlineStr">
        <is>
          <t>Cavite</t>
        </is>
      </c>
      <c r="F191" t="inlineStr">
        <is>
          <t>City of Imus</t>
        </is>
      </c>
      <c r="G191" t="inlineStr">
        <is>
          <t>Tanzang Luma III</t>
        </is>
      </c>
      <c r="H191" t="n">
        <v>14.415241</v>
      </c>
      <c r="I191" t="n">
        <v>120.945267</v>
      </c>
      <c r="J191" t="inlineStr">
        <is>
          <t>500m (Urban/Suburban)</t>
        </is>
      </c>
      <c r="K191" s="36" t="inlineStr">
        <is>
          <t>Contiguous Settlement Cluster School Anchor</t>
        </is>
      </c>
      <c r="L191" s="37" t="inlineStr">
        <is>
          <t>107979</t>
        </is>
      </c>
      <c r="M191" s="36" t="inlineStr">
        <is>
          <t>Tanzang Luma ES (Brgy TANZANG LUMA V)</t>
        </is>
      </c>
      <c r="N191" s="37" t="inlineStr">
        <is>
          <t>Row 17240</t>
        </is>
      </c>
      <c r="O191" s="37" t="inlineStr">
        <is>
          <t>Validated (Contiguous Cluster Anchor)</t>
        </is>
      </c>
      <c r="P191" s="36" t="inlineStr">
        <is>
          <t>Verified DepEd school campus in adjacent Barangay TANZANG LUMA V anchoring contiguous settlement cluster (coordinates exact to &lt; 1m); field teams survey Candidates A/B/C within designated search ring during TSSR.</t>
        </is>
      </c>
    </row>
    <row r="192">
      <c r="A192" t="inlineStr">
        <is>
          <t>FWA-SITE-0191</t>
        </is>
      </c>
      <c r="B192" t="n">
        <v>1</v>
      </c>
      <c r="C192" t="inlineStr">
        <is>
          <t>1004326011</t>
        </is>
      </c>
      <c r="D192" t="inlineStr">
        <is>
          <t>Region X (Northern Mindanao)</t>
        </is>
      </c>
      <c r="E192" t="inlineStr">
        <is>
          <t>Misamis Oriental</t>
        </is>
      </c>
      <c r="F192" t="inlineStr">
        <is>
          <t>Villanueva</t>
        </is>
      </c>
      <c r="G192" t="inlineStr">
        <is>
          <t>Looc</t>
        </is>
      </c>
      <c r="H192" t="n">
        <v>8.594267</v>
      </c>
      <c r="I192" t="n">
        <v>124.773518</v>
      </c>
      <c r="J192" t="inlineStr">
        <is>
          <t>1,000m (Rural/Remote)</t>
        </is>
      </c>
      <c r="K192" s="36" t="inlineStr">
        <is>
          <t>DepEd Ground-Truth Anchor (Exact School Match)</t>
        </is>
      </c>
      <c r="L192" s="37" t="inlineStr">
        <is>
          <t>127905</t>
        </is>
      </c>
      <c r="M192" s="36" t="inlineStr">
        <is>
          <t>Looc ES</t>
        </is>
      </c>
      <c r="N192" s="37" t="inlineStr">
        <is>
          <t>Row 42248</t>
        </is>
      </c>
      <c r="O192" s="37" t="inlineStr">
        <is>
          <t>Validated (DepEd Ground-Truth)</t>
        </is>
      </c>
      <c r="P192" s="36" t="inlineStr">
        <is>
          <t>Nominal demand centroid anchored on verified DepEd school campus; field teams survey Candidates A/B/C within designated search ring during TSSR.</t>
        </is>
      </c>
    </row>
    <row r="193">
      <c r="A193" t="inlineStr">
        <is>
          <t>FWA-SITE-0192</t>
        </is>
      </c>
      <c r="B193" t="n">
        <v>1</v>
      </c>
      <c r="C193" t="inlineStr">
        <is>
          <t>0201521012</t>
        </is>
      </c>
      <c r="D193" t="inlineStr">
        <is>
          <t>Region II (Cagayan Valley)</t>
        </is>
      </c>
      <c r="E193" t="inlineStr">
        <is>
          <t>Cagayan</t>
        </is>
      </c>
      <c r="F193" t="inlineStr">
        <is>
          <t>Rizal</t>
        </is>
      </c>
      <c r="G193" t="inlineStr">
        <is>
          <t>Illuru Norte</t>
        </is>
      </c>
      <c r="H193" t="n">
        <v>17.842585</v>
      </c>
      <c r="I193" t="n">
        <v>121.389386</v>
      </c>
      <c r="J193" t="inlineStr">
        <is>
          <t>1,000m (Rural/Remote)</t>
        </is>
      </c>
      <c r="K193" s="36" t="inlineStr">
        <is>
          <t>DepEd Ground-Truth Anchor (Exact School Match)</t>
        </is>
      </c>
      <c r="L193" s="37" t="inlineStr">
        <is>
          <t>102838</t>
        </is>
      </c>
      <c r="M193" s="36" t="inlineStr">
        <is>
          <t>Illuru ES</t>
        </is>
      </c>
      <c r="N193" s="37" t="inlineStr">
        <is>
          <t>Row 10742</t>
        </is>
      </c>
      <c r="O193" s="37" t="inlineStr">
        <is>
          <t>Validated (DepEd Ground-Truth)</t>
        </is>
      </c>
      <c r="P193" s="36" t="inlineStr">
        <is>
          <t>Nominal demand centroid anchored on verified DepEd school campus; field teams survey Candidates A/B/C within designated search ring during TSSR.</t>
        </is>
      </c>
    </row>
    <row r="194">
      <c r="A194" t="inlineStr">
        <is>
          <t>FWA-SITE-0193</t>
        </is>
      </c>
      <c r="B194" t="n">
        <v>1</v>
      </c>
      <c r="C194" t="inlineStr">
        <is>
          <t>0405615013</t>
        </is>
      </c>
      <c r="D194" t="inlineStr">
        <is>
          <t>Region IV-A (CALABARZON)</t>
        </is>
      </c>
      <c r="E194" t="inlineStr">
        <is>
          <t>Quezon</t>
        </is>
      </c>
      <c r="F194" t="inlineStr">
        <is>
          <t>Dolores</t>
        </is>
      </c>
      <c r="G194" t="inlineStr">
        <is>
          <t>San Mateo</t>
        </is>
      </c>
      <c r="H194" t="n">
        <v>13.990158</v>
      </c>
      <c r="I194" t="n">
        <v>121.387261</v>
      </c>
      <c r="J194" t="inlineStr">
        <is>
          <t>1,000m (Rural/Remote)</t>
        </is>
      </c>
      <c r="K194" s="36" t="inlineStr">
        <is>
          <t>DepEd Ground-Truth Anchor (Exact School Match)</t>
        </is>
      </c>
      <c r="L194" s="37" t="inlineStr">
        <is>
          <t>108673</t>
        </is>
      </c>
      <c r="M194" s="36" t="inlineStr">
        <is>
          <t>Rosendo Algenio ES</t>
        </is>
      </c>
      <c r="N194" s="37" t="inlineStr">
        <is>
          <t>Row 17914</t>
        </is>
      </c>
      <c r="O194" s="37" t="inlineStr">
        <is>
          <t>Validated (DepEd Ground-Truth)</t>
        </is>
      </c>
      <c r="P194" s="36" t="inlineStr">
        <is>
          <t>Nominal demand centroid anchored on verified DepEd school campus; field teams survey Candidates A/B/C within designated search ring during TSSR.</t>
        </is>
      </c>
    </row>
    <row r="195">
      <c r="A195" t="inlineStr">
        <is>
          <t>FWA-SITE-0194</t>
        </is>
      </c>
      <c r="B195" t="n">
        <v>1</v>
      </c>
      <c r="C195" t="inlineStr">
        <is>
          <t>0203114082</t>
        </is>
      </c>
      <c r="D195" t="inlineStr">
        <is>
          <t>Region II (Cagayan Valley)</t>
        </is>
      </c>
      <c r="E195" t="inlineStr">
        <is>
          <t>Isabela</t>
        </is>
      </c>
      <c r="F195" t="inlineStr">
        <is>
          <t>City of Ilagan</t>
        </is>
      </c>
      <c r="G195" t="inlineStr">
        <is>
          <t>San Isidro</t>
        </is>
      </c>
      <c r="H195" t="n">
        <v>17.1668</v>
      </c>
      <c r="I195" t="n">
        <v>121.91569</v>
      </c>
      <c r="J195" t="inlineStr">
        <is>
          <t>1,000m (Rural/Remote)</t>
        </is>
      </c>
      <c r="K195" s="36" t="inlineStr">
        <is>
          <t>DepEd Ground-Truth Anchor (Exact School Match)</t>
        </is>
      </c>
      <c r="L195" s="37" t="inlineStr">
        <is>
          <t>103382</t>
        </is>
      </c>
      <c r="M195" s="36" t="inlineStr">
        <is>
          <t>Tangcul-San Isidro ES</t>
        </is>
      </c>
      <c r="N195" s="37" t="inlineStr">
        <is>
          <t>Row 11249</t>
        </is>
      </c>
      <c r="O195" s="37" t="inlineStr">
        <is>
          <t>Validated (DepEd Ground-Truth)</t>
        </is>
      </c>
      <c r="P195" s="36" t="inlineStr">
        <is>
          <t>Nominal demand centroid anchored on verified DepEd school campus; field teams survey Candidates A/B/C within designated search ring during TSSR.</t>
        </is>
      </c>
    </row>
    <row r="196">
      <c r="A196" t="inlineStr">
        <is>
          <t>FWA-SITE-0195</t>
        </is>
      </c>
      <c r="B196" t="n">
        <v>1</v>
      </c>
      <c r="C196" t="inlineStr">
        <is>
          <t>0806407066</t>
        </is>
      </c>
      <c r="D196" t="inlineStr">
        <is>
          <t>Region VIII (Eastern Visayas)</t>
        </is>
      </c>
      <c r="E196" t="inlineStr">
        <is>
          <t>Southern Leyte</t>
        </is>
      </c>
      <c r="F196" t="inlineStr">
        <is>
          <t>City of Maasin</t>
        </is>
      </c>
      <c r="G196" t="inlineStr">
        <is>
          <t>Combado</t>
        </is>
      </c>
      <c r="H196" t="n">
        <v>10.134362</v>
      </c>
      <c r="I196" t="n">
        <v>124.828812</v>
      </c>
      <c r="J196" t="inlineStr">
        <is>
          <t>500m (Urban/Suburban)</t>
        </is>
      </c>
      <c r="K196" s="36" t="inlineStr">
        <is>
          <t>DepEd Ground-Truth Anchor (Exact School Match)</t>
        </is>
      </c>
      <c r="L196" s="37" t="inlineStr">
        <is>
          <t>303467</t>
        </is>
      </c>
      <c r="M196" s="36" t="inlineStr">
        <is>
          <t>Maasin Vocational High School</t>
        </is>
      </c>
      <c r="N196" s="37" t="inlineStr">
        <is>
          <t>Row 40335</t>
        </is>
      </c>
      <c r="O196" s="37" t="inlineStr">
        <is>
          <t>Validated (DepEd Ground-Truth)</t>
        </is>
      </c>
      <c r="P196" s="36" t="inlineStr">
        <is>
          <t>Nominal demand centroid anchored on verified DepEd school campus; field teams survey Candidates A/B/C within designated search ring during TSSR.</t>
        </is>
      </c>
    </row>
    <row r="197">
      <c r="A197" t="inlineStr">
        <is>
          <t>FWA-SITE-0196</t>
        </is>
      </c>
      <c r="B197" t="n">
        <v>1</v>
      </c>
      <c r="C197" t="inlineStr">
        <is>
          <t>0307706014</t>
        </is>
      </c>
      <c r="D197" t="inlineStr">
        <is>
          <t>Region III (Central Luzon)</t>
        </is>
      </c>
      <c r="E197" t="inlineStr">
        <is>
          <t>Aurora</t>
        </is>
      </c>
      <c r="F197" t="inlineStr">
        <is>
          <t>Dipaculao</t>
        </is>
      </c>
      <c r="G197" t="inlineStr">
        <is>
          <t>Lipit</t>
        </is>
      </c>
      <c r="H197" t="n">
        <v>15.83367</v>
      </c>
      <c r="I197" t="n">
        <v>121.53443</v>
      </c>
      <c r="J197" t="inlineStr">
        <is>
          <t>1,000m (Rural/Remote)</t>
        </is>
      </c>
      <c r="K197" s="36" t="inlineStr">
        <is>
          <t>DepEd Ground-Truth Anchor (Exact School Match)</t>
        </is>
      </c>
      <c r="L197" s="37" t="inlineStr">
        <is>
          <t>502271</t>
        </is>
      </c>
      <c r="M197" s="36" t="inlineStr">
        <is>
          <t>Lipit Integrated School</t>
        </is>
      </c>
      <c r="N197" s="37" t="inlineStr">
        <is>
          <t>Row 16468</t>
        </is>
      </c>
      <c r="O197" s="37" t="inlineStr">
        <is>
          <t>Validated (DepEd Ground-Truth)</t>
        </is>
      </c>
      <c r="P197" s="36" t="inlineStr">
        <is>
          <t>Nominal demand centroid anchored on verified DepEd school campus; field teams survey Candidates A/B/C within designated search ring during TSSR.</t>
        </is>
      </c>
    </row>
    <row r="198">
      <c r="A198" t="inlineStr">
        <is>
          <t>FWA-SITE-0197</t>
        </is>
      </c>
      <c r="B198" t="n">
        <v>1</v>
      </c>
      <c r="C198" t="inlineStr">
        <is>
          <t>0402118023</t>
        </is>
      </c>
      <c r="D198" t="inlineStr">
        <is>
          <t>Region IV-A (CALABARZON)</t>
        </is>
      </c>
      <c r="E198" t="inlineStr">
        <is>
          <t>Cavite</t>
        </is>
      </c>
      <c r="F198" t="inlineStr">
        <is>
          <t>Silang</t>
        </is>
      </c>
      <c r="G198" t="inlineStr">
        <is>
          <t>Lumil</t>
        </is>
      </c>
      <c r="H198" t="n">
        <v>14.182828</v>
      </c>
      <c r="I198" t="n">
        <v>121.011621</v>
      </c>
      <c r="J198" t="inlineStr">
        <is>
          <t>500m (Urban/Suburban)</t>
        </is>
      </c>
      <c r="K198" s="36" t="inlineStr">
        <is>
          <t>DepEd Ground-Truth Anchor (Exact School Match)</t>
        </is>
      </c>
      <c r="L198" s="37" t="inlineStr">
        <is>
          <t>108126</t>
        </is>
      </c>
      <c r="M198" s="36" t="inlineStr">
        <is>
          <t>Lumil Elementary School</t>
        </is>
      </c>
      <c r="N198" s="37" t="inlineStr">
        <is>
          <t>Row 17382</t>
        </is>
      </c>
      <c r="O198" s="37" t="inlineStr">
        <is>
          <t>Validated (DepEd Ground-Truth)</t>
        </is>
      </c>
      <c r="P198" s="36" t="inlineStr">
        <is>
          <t>Nominal demand centroid anchored on verified DepEd school campus; field teams survey Candidates A/B/C within designated search ring during TSSR.</t>
        </is>
      </c>
    </row>
    <row r="199">
      <c r="A199" t="inlineStr">
        <is>
          <t>FWA-SITE-0198</t>
        </is>
      </c>
      <c r="B199" t="n">
        <v>1</v>
      </c>
      <c r="C199" t="inlineStr">
        <is>
          <t>0500518020</t>
        </is>
      </c>
      <c r="D199" t="inlineStr">
        <is>
          <t>Region V (Bicol Region)</t>
        </is>
      </c>
      <c r="E199" t="inlineStr">
        <is>
          <t>Albay</t>
        </is>
      </c>
      <c r="F199" t="inlineStr">
        <is>
          <t>Tiwi</t>
        </is>
      </c>
      <c r="G199" t="inlineStr">
        <is>
          <t>Misibis</t>
        </is>
      </c>
      <c r="H199" t="n">
        <v>13.509007</v>
      </c>
      <c r="I199" t="n">
        <v>123.609197</v>
      </c>
      <c r="J199" t="inlineStr">
        <is>
          <t>1,000m (Rural/Remote)</t>
        </is>
      </c>
      <c r="K199" s="36" t="inlineStr">
        <is>
          <t>DepEd Ground-Truth Anchor (Exact School Match)</t>
        </is>
      </c>
      <c r="L199" s="37" t="inlineStr">
        <is>
          <t>112074</t>
        </is>
      </c>
      <c r="M199" s="36" t="inlineStr">
        <is>
          <t>Misibis Elementary School</t>
        </is>
      </c>
      <c r="N199" s="37" t="inlineStr">
        <is>
          <t>Row 25433</t>
        </is>
      </c>
      <c r="O199" s="37" t="inlineStr">
        <is>
          <t>Validated (DepEd Ground-Truth)</t>
        </is>
      </c>
      <c r="P199" s="36" t="inlineStr">
        <is>
          <t>Nominal demand centroid anchored on verified DepEd school campus; field teams survey Candidates A/B/C within designated search ring during TSSR.</t>
        </is>
      </c>
    </row>
    <row r="200">
      <c r="A200" t="inlineStr">
        <is>
          <t>FWA-SITE-0199</t>
        </is>
      </c>
      <c r="B200" t="n">
        <v>1</v>
      </c>
      <c r="C200" t="inlineStr">
        <is>
          <t>1400118018</t>
        </is>
      </c>
      <c r="D200" t="inlineStr">
        <is>
          <t>Cordillera Administrative Region (CAR)</t>
        </is>
      </c>
      <c r="E200" t="inlineStr">
        <is>
          <t>Abra</t>
        </is>
      </c>
      <c r="F200" t="inlineStr">
        <is>
          <t>Pidigan</t>
        </is>
      </c>
      <c r="G200" t="inlineStr">
        <is>
          <t>Suyo</t>
        </is>
      </c>
      <c r="H200" t="n">
        <v>17.556608</v>
      </c>
      <c r="I200" t="n">
        <v>120.564301</v>
      </c>
      <c r="J200" t="inlineStr">
        <is>
          <t>1,000m (Rural/Remote)</t>
        </is>
      </c>
      <c r="K200" s="36" t="inlineStr">
        <is>
          <t>DepEd Ground-Truth Anchor (Parenthetical Barangay Alias)</t>
        </is>
      </c>
      <c r="L200" s="37" t="inlineStr">
        <is>
          <t>135146</t>
        </is>
      </c>
      <c r="M200" s="36" t="inlineStr">
        <is>
          <t>Suyo Pilot ES</t>
        </is>
      </c>
      <c r="N200" s="37" t="inlineStr">
        <is>
          <t>Row 2783</t>
        </is>
      </c>
      <c r="O200" s="37" t="inlineStr">
        <is>
          <t>Validated (Administrative Alias)</t>
        </is>
      </c>
      <c r="P200" s="36" t="inlineStr">
        <is>
          <t>Nominal demand centroid anchored on verified school under parenthetical administrative alias; field survey Candidates A/B/C within search ring during TSSR.</t>
        </is>
      </c>
    </row>
    <row r="201">
      <c r="A201" t="inlineStr">
        <is>
          <t>FWA-SITE-0200</t>
        </is>
      </c>
      <c r="B201" t="n">
        <v>1</v>
      </c>
      <c r="C201" t="inlineStr">
        <is>
          <t>1381300089</t>
        </is>
      </c>
      <c r="D201" t="inlineStr">
        <is>
          <t>National Capital Region (NCR)</t>
        </is>
      </c>
      <c r="E201" t="inlineStr">
        <is>
          <t>Metro Manila (NCR)</t>
        </is>
      </c>
      <c r="F201" t="inlineStr">
        <is>
          <t>Quezon City</t>
        </is>
      </c>
      <c r="G201" t="inlineStr">
        <is>
          <t>Ramon Magsaysay</t>
        </is>
      </c>
      <c r="H201" t="n">
        <v>14.66163</v>
      </c>
      <c r="I201" t="n">
        <v>121.021759</v>
      </c>
      <c r="J201" t="inlineStr">
        <is>
          <t>500m (Urban/Suburban)</t>
        </is>
      </c>
      <c r="K201" s="36" t="inlineStr">
        <is>
          <t>DepEd Ground-Truth Anchor (Exact School Match)</t>
        </is>
      </c>
      <c r="L201" s="37" t="inlineStr">
        <is>
          <t>136504</t>
        </is>
      </c>
      <c r="M201" s="36" t="inlineStr">
        <is>
          <t>Bago Bantay ES</t>
        </is>
      </c>
      <c r="N201" s="37" t="inlineStr">
        <is>
          <t>Row 6634</t>
        </is>
      </c>
      <c r="O201" s="37" t="inlineStr">
        <is>
          <t>Validated (DepEd Ground-Truth)</t>
        </is>
      </c>
      <c r="P201" s="36" t="inlineStr">
        <is>
          <t>Nominal demand centroid anchored on verified DepEd school campus; field teams survey Candidates A/B/C within designated search ring during TSSR.</t>
        </is>
      </c>
    </row>
    <row r="202">
      <c r="A202" t="inlineStr">
        <is>
          <t>FWA-SITE-0201</t>
        </is>
      </c>
      <c r="B202" t="n">
        <v>1</v>
      </c>
      <c r="C202" t="inlineStr">
        <is>
          <t>0604528038</t>
        </is>
      </c>
      <c r="D202" t="inlineStr">
        <is>
          <t>Region VI (Western Visayas)</t>
        </is>
      </c>
      <c r="E202" t="inlineStr">
        <is>
          <t>Negros Occidental</t>
        </is>
      </c>
      <c r="F202" t="inlineStr">
        <is>
          <t>City of Talisay</t>
        </is>
      </c>
      <c r="G202" t="inlineStr">
        <is>
          <t>Zone 12</t>
        </is>
      </c>
      <c r="H202" t="n">
        <v>10.739444</v>
      </c>
      <c r="I202" t="n">
        <v>122.968611</v>
      </c>
      <c r="J202" t="inlineStr">
        <is>
          <t>1,000m (Rural/Remote)</t>
        </is>
      </c>
      <c r="K202" s="36" t="inlineStr">
        <is>
          <t>Approved Settlement Demand Proxy (Town Center / Population Centroid)</t>
        </is>
      </c>
      <c r="L202" s="37" t="inlineStr">
        <is>
          <t>N/A (Settlement Centroid Proxy)</t>
        </is>
      </c>
      <c r="M202" s="36" t="inlineStr">
        <is>
          <t>Approved Zone 12 Settlement Demand Centroid (Non-School Core)</t>
        </is>
      </c>
      <c r="N202" s="37" t="inlineStr">
        <is>
          <t>N/A (Approved Demographic Population Centroid)</t>
        </is>
      </c>
      <c r="O202" s="37" t="inlineStr">
        <is>
          <t>Settlement Centroid Proxy (Approved RFP Baseline)</t>
        </is>
      </c>
      <c r="P20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03">
      <c r="A203" t="inlineStr">
        <is>
          <t>FWA-SITE-0202</t>
        </is>
      </c>
      <c r="B203" t="n">
        <v>1</v>
      </c>
      <c r="C203" t="inlineStr">
        <is>
          <t>0102811016</t>
        </is>
      </c>
      <c r="D203" t="inlineStr">
        <is>
          <t>Region I (Ilocos Region)</t>
        </is>
      </c>
      <c r="E203" t="inlineStr">
        <is>
          <t>Ilocos Norte</t>
        </is>
      </c>
      <c r="F203" t="inlineStr">
        <is>
          <t>Banna</t>
        </is>
      </c>
      <c r="G203" t="inlineStr">
        <is>
          <t>Marcos</t>
        </is>
      </c>
      <c r="H203" t="n">
        <v>17.981831</v>
      </c>
      <c r="I203" t="n">
        <v>120.655409</v>
      </c>
      <c r="J203" t="inlineStr">
        <is>
          <t>1,000m (Rural/Remote)</t>
        </is>
      </c>
      <c r="K203" s="36" t="inlineStr">
        <is>
          <t>DepEd Ground-Truth Anchor (Parenthetical Barangay Alias)</t>
        </is>
      </c>
      <c r="L203" s="37" t="inlineStr">
        <is>
          <t>100059</t>
        </is>
      </c>
      <c r="M203" s="36" t="inlineStr">
        <is>
          <t>Banna Central Elementary School</t>
        </is>
      </c>
      <c r="N203" s="37" t="inlineStr">
        <is>
          <t>Row 7436</t>
        </is>
      </c>
      <c r="O203" s="37" t="inlineStr">
        <is>
          <t>Validated (Administrative Alias)</t>
        </is>
      </c>
      <c r="P203" s="36" t="inlineStr">
        <is>
          <t>Nominal demand centroid anchored on verified school under parenthetical administrative alias; field survey Candidates A/B/C within search ring during TSSR.</t>
        </is>
      </c>
    </row>
    <row r="204">
      <c r="A204" t="inlineStr">
        <is>
          <t>FWA-SITE-0203</t>
        </is>
      </c>
      <c r="B204" t="n">
        <v>1</v>
      </c>
      <c r="C204" t="inlineStr">
        <is>
          <t>0201508005</t>
        </is>
      </c>
      <c r="D204" t="inlineStr">
        <is>
          <t>Region II (Cagayan Valley)</t>
        </is>
      </c>
      <c r="E204" t="inlineStr">
        <is>
          <t>Cagayan</t>
        </is>
      </c>
      <c r="F204" t="inlineStr">
        <is>
          <t>Buguey</t>
        </is>
      </c>
      <c r="G204" t="inlineStr">
        <is>
          <t>Centro</t>
        </is>
      </c>
      <c r="H204" t="n">
        <v>18.288342</v>
      </c>
      <c r="I204" t="n">
        <v>121.834743</v>
      </c>
      <c r="J204" t="inlineStr">
        <is>
          <t>1,000m (Rural/Remote)</t>
        </is>
      </c>
      <c r="K204" s="36" t="inlineStr">
        <is>
          <t>DepEd Ground-Truth Anchor (Exact School Match)</t>
        </is>
      </c>
      <c r="L204" s="37" t="inlineStr">
        <is>
          <t>102556</t>
        </is>
      </c>
      <c r="M204" s="36" t="inlineStr">
        <is>
          <t>Buguey North CS</t>
        </is>
      </c>
      <c r="N204" s="37" t="inlineStr">
        <is>
          <t>Row 10475</t>
        </is>
      </c>
      <c r="O204" s="37" t="inlineStr">
        <is>
          <t>Validated (DepEd Ground-Truth)</t>
        </is>
      </c>
      <c r="P204" s="36" t="inlineStr">
        <is>
          <t>Nominal demand centroid anchored on verified DepEd school campus; field teams survey Candidates A/B/C within designated search ring during TSSR.</t>
        </is>
      </c>
    </row>
    <row r="205">
      <c r="A205" t="inlineStr">
        <is>
          <t>FWA-SITE-0204</t>
        </is>
      </c>
      <c r="B205" t="n">
        <v>1</v>
      </c>
      <c r="C205" t="inlineStr">
        <is>
          <t>0504112019</t>
        </is>
      </c>
      <c r="D205" t="inlineStr">
        <is>
          <t>Region V (Bicol Region)</t>
        </is>
      </c>
      <c r="E205" t="inlineStr">
        <is>
          <t>Masbate</t>
        </is>
      </c>
      <c r="F205" t="inlineStr">
        <is>
          <t>Milagros</t>
        </is>
      </c>
      <c r="G205" t="inlineStr">
        <is>
          <t>Poblacion East</t>
        </is>
      </c>
      <c r="H205" t="n">
        <v>12.217731</v>
      </c>
      <c r="I205" t="n">
        <v>123.510186</v>
      </c>
      <c r="J205" t="inlineStr">
        <is>
          <t>1,000m (Rural/Remote)</t>
        </is>
      </c>
      <c r="K205" s="36" t="inlineStr">
        <is>
          <t>DepEd Ground-Truth Anchor (Exact School Match)</t>
        </is>
      </c>
      <c r="L205" s="37" t="inlineStr">
        <is>
          <t>113700</t>
        </is>
      </c>
      <c r="M205" s="36" t="inlineStr">
        <is>
          <t>Milagros East CS</t>
        </is>
      </c>
      <c r="N205" s="37" t="inlineStr">
        <is>
          <t>Row 26991</t>
        </is>
      </c>
      <c r="O205" s="37" t="inlineStr">
        <is>
          <t>Validated (DepEd Ground-Truth)</t>
        </is>
      </c>
      <c r="P205" s="36" t="inlineStr">
        <is>
          <t>Nominal demand centroid anchored on verified DepEd school campus; field teams survey Candidates A/B/C within designated search ring during TSSR.</t>
        </is>
      </c>
    </row>
    <row r="206">
      <c r="A206" t="inlineStr">
        <is>
          <t>FWA-SITE-0205</t>
        </is>
      </c>
      <c r="B206" t="n">
        <v>1</v>
      </c>
      <c r="C206" t="inlineStr">
        <is>
          <t>0402106058</t>
        </is>
      </c>
      <c r="D206" t="inlineStr">
        <is>
          <t>Region IV-A (CALABARZON)</t>
        </is>
      </c>
      <c r="E206" t="inlineStr">
        <is>
          <t>Cavite</t>
        </is>
      </c>
      <c r="F206" t="inlineStr">
        <is>
          <t>City of Dasmariñas</t>
        </is>
      </c>
      <c r="G206" t="inlineStr">
        <is>
          <t>Salitran II</t>
        </is>
      </c>
      <c r="H206" t="n">
        <v>14.349397</v>
      </c>
      <c r="I206" t="n">
        <v>120.940645</v>
      </c>
      <c r="J206" t="inlineStr">
        <is>
          <t>500m (Urban/Suburban)</t>
        </is>
      </c>
      <c r="K206" s="36" t="inlineStr">
        <is>
          <t>DepEd Ground-Truth Anchor (Exact School Match)</t>
        </is>
      </c>
      <c r="L206" s="37" t="inlineStr">
        <is>
          <t>107924</t>
        </is>
      </c>
      <c r="M206" s="36" t="inlineStr">
        <is>
          <t>Salitran Elementary</t>
        </is>
      </c>
      <c r="N206" s="37" t="inlineStr">
        <is>
          <t>Row 17186</t>
        </is>
      </c>
      <c r="O206" s="37" t="inlineStr">
        <is>
          <t>Validated (DepEd Ground-Truth)</t>
        </is>
      </c>
      <c r="P206" s="36" t="inlineStr">
        <is>
          <t>Nominal demand centroid anchored on verified DepEd school campus; field teams survey Candidates A/B/C within designated search ring during TSSR.</t>
        </is>
      </c>
    </row>
    <row r="207">
      <c r="A207" t="inlineStr">
        <is>
          <t>FWA-SITE-0206</t>
        </is>
      </c>
      <c r="B207" t="n">
        <v>1</v>
      </c>
      <c r="C207" t="inlineStr">
        <is>
          <t>1381300115</t>
        </is>
      </c>
      <c r="D207" t="inlineStr">
        <is>
          <t>National Capital Region (NCR)</t>
        </is>
      </c>
      <c r="E207" t="inlineStr">
        <is>
          <t>Metro Manila (NCR)</t>
        </is>
      </c>
      <c r="F207" t="inlineStr">
        <is>
          <t>Quezon City</t>
        </is>
      </c>
      <c r="G207" t="inlineStr">
        <is>
          <t>Socorro</t>
        </is>
      </c>
      <c r="H207" t="n">
        <v>14.621364</v>
      </c>
      <c r="I207" t="n">
        <v>121.05831</v>
      </c>
      <c r="J207" t="inlineStr">
        <is>
          <t>500m (Urban/Suburban)</t>
        </is>
      </c>
      <c r="K207" s="36" t="inlineStr">
        <is>
          <t>DepEd Ground-Truth Anchor (Exact School Match)</t>
        </is>
      </c>
      <c r="L207" s="37" t="inlineStr">
        <is>
          <t>136566</t>
        </is>
      </c>
      <c r="M207" s="36" t="inlineStr">
        <is>
          <t>15th Avenue Elementary School</t>
        </is>
      </c>
      <c r="N207" s="37" t="inlineStr">
        <is>
          <t>Row 6694</t>
        </is>
      </c>
      <c r="O207" s="37" t="inlineStr">
        <is>
          <t>Validated (DepEd Ground-Truth)</t>
        </is>
      </c>
      <c r="P207" s="36" t="inlineStr">
        <is>
          <t>Nominal demand centroid anchored on verified DepEd school campus; field teams survey Candidates A/B/C within designated search ring during TSSR.</t>
        </is>
      </c>
    </row>
    <row r="208">
      <c r="A208" t="inlineStr">
        <is>
          <t>FWA-SITE-0207</t>
        </is>
      </c>
      <c r="B208" t="n">
        <v>1</v>
      </c>
      <c r="C208" t="inlineStr">
        <is>
          <t>1401109005</t>
        </is>
      </c>
      <c r="D208" t="inlineStr">
        <is>
          <t>Cordillera Administrative Region (CAR)</t>
        </is>
      </c>
      <c r="E208" t="inlineStr">
        <is>
          <t>Benguet</t>
        </is>
      </c>
      <c r="F208" t="inlineStr">
        <is>
          <t>Kibungan</t>
        </is>
      </c>
      <c r="G208" t="inlineStr">
        <is>
          <t>Poblacion</t>
        </is>
      </c>
      <c r="H208" t="n">
        <v>16.696971</v>
      </c>
      <c r="I208" t="n">
        <v>120.65635</v>
      </c>
      <c r="J208" t="inlineStr">
        <is>
          <t>1,000m (Rural/Remote)</t>
        </is>
      </c>
      <c r="K208" s="36" t="inlineStr">
        <is>
          <t>DepEd Ground-Truth Anchor (Exact School Match)</t>
        </is>
      </c>
      <c r="L208" s="37" t="inlineStr">
        <is>
          <t>135597</t>
        </is>
      </c>
      <c r="M208" s="36" t="inlineStr">
        <is>
          <t>Kibungan CS</t>
        </is>
      </c>
      <c r="N208" s="37" t="inlineStr">
        <is>
          <t>Row 3179</t>
        </is>
      </c>
      <c r="O208" s="37" t="inlineStr">
        <is>
          <t>Validated (DepEd Ground-Truth)</t>
        </is>
      </c>
      <c r="P208" s="36" t="inlineStr">
        <is>
          <t>Nominal demand centroid anchored on verified DepEd school campus; field teams survey Candidates A/B/C within designated search ring during TSSR.</t>
        </is>
      </c>
    </row>
    <row r="209">
      <c r="A209" t="inlineStr">
        <is>
          <t>FWA-SITE-0208</t>
        </is>
      </c>
      <c r="B209" t="n">
        <v>1</v>
      </c>
      <c r="C209" t="inlineStr">
        <is>
          <t>0601905013</t>
        </is>
      </c>
      <c r="D209" t="inlineStr">
        <is>
          <t>Region VI (Western Visayas)</t>
        </is>
      </c>
      <c r="E209" t="inlineStr">
        <is>
          <t>Capiz</t>
        </is>
      </c>
      <c r="F209" t="inlineStr">
        <is>
          <t>Ivisan</t>
        </is>
      </c>
      <c r="G209" t="inlineStr">
        <is>
          <t>Poblacion Norte</t>
        </is>
      </c>
      <c r="H209" t="n">
        <v>11.5223</v>
      </c>
      <c r="I209" t="n">
        <v>122.6948</v>
      </c>
      <c r="J209" t="inlineStr">
        <is>
          <t>1,000m (Rural/Remote)</t>
        </is>
      </c>
      <c r="K209" s="36" t="inlineStr">
        <is>
          <t>Approved Settlement Demand Proxy (Town Center / Population Centroid)</t>
        </is>
      </c>
      <c r="L209" s="37" t="inlineStr">
        <is>
          <t>N/A (Settlement Centroid Proxy)</t>
        </is>
      </c>
      <c r="M209" s="36" t="inlineStr">
        <is>
          <t>Approved Poblacion Norte Settlement Demand Centroid (Non-School Core)</t>
        </is>
      </c>
      <c r="N209" s="37" t="inlineStr">
        <is>
          <t>N/A (Approved Demographic Population Centroid)</t>
        </is>
      </c>
      <c r="O209" s="37" t="inlineStr">
        <is>
          <t>Settlement Centroid Proxy (Approved RFP Baseline)</t>
        </is>
      </c>
      <c r="P20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0">
      <c r="A210" t="inlineStr">
        <is>
          <t>FWA-SITE-0209</t>
        </is>
      </c>
      <c r="B210" t="n">
        <v>1</v>
      </c>
      <c r="C210" t="inlineStr">
        <is>
          <t>1102502012</t>
        </is>
      </c>
      <c r="D210" t="inlineStr">
        <is>
          <t>Region XI (Davao Region)</t>
        </is>
      </c>
      <c r="E210" t="inlineStr">
        <is>
          <t>Davao Oriental</t>
        </is>
      </c>
      <c r="F210" t="inlineStr">
        <is>
          <t>Banaybanay</t>
        </is>
      </c>
      <c r="G210" t="inlineStr">
        <is>
          <t>Poblacion</t>
        </is>
      </c>
      <c r="H210" t="n">
        <v>6.962026</v>
      </c>
      <c r="I210" t="n">
        <v>126.012461</v>
      </c>
      <c r="J210" t="inlineStr">
        <is>
          <t>500m (Urban/Suburban)</t>
        </is>
      </c>
      <c r="K210" s="36" t="inlineStr">
        <is>
          <t>DepEd Ground-Truth Anchor (Exact School Match)</t>
        </is>
      </c>
      <c r="L210" s="37" t="inlineStr">
        <is>
          <t>129177</t>
        </is>
      </c>
      <c r="M210" s="36" t="inlineStr">
        <is>
          <t>Banaybanay Central Elementary School</t>
        </is>
      </c>
      <c r="N210" s="37" t="inlineStr">
        <is>
          <t>Row 44189</t>
        </is>
      </c>
      <c r="O210" s="37" t="inlineStr">
        <is>
          <t>Validated (DepEd Ground-Truth)</t>
        </is>
      </c>
      <c r="P210" s="36" t="inlineStr">
        <is>
          <t>Nominal demand centroid anchored on verified DepEd school campus; field teams survey Candidates A/B/C within designated search ring during TSSR.</t>
        </is>
      </c>
    </row>
    <row r="211">
      <c r="A211" t="inlineStr">
        <is>
          <t>FWA-SITE-0210</t>
        </is>
      </c>
      <c r="B211" t="n">
        <v>1</v>
      </c>
      <c r="C211" t="inlineStr">
        <is>
          <t>0201522003</t>
        </is>
      </c>
      <c r="D211" t="inlineStr">
        <is>
          <t>Region II (Cagayan Valley)</t>
        </is>
      </c>
      <c r="E211" t="inlineStr">
        <is>
          <t>Cagayan</t>
        </is>
      </c>
      <c r="F211" t="inlineStr">
        <is>
          <t>Sanchez-Mira</t>
        </is>
      </c>
      <c r="G211" t="inlineStr">
        <is>
          <t>Centro I</t>
        </is>
      </c>
      <c r="H211" t="n">
        <v>18.558968</v>
      </c>
      <c r="I211" t="n">
        <v>121.234745</v>
      </c>
      <c r="J211" t="inlineStr">
        <is>
          <t>500m (Urban/Suburban)</t>
        </is>
      </c>
      <c r="K211" s="36" t="inlineStr">
        <is>
          <t>DepEd Ground-Truth Anchor (Exact School Match)</t>
        </is>
      </c>
      <c r="L211" s="37" t="inlineStr">
        <is>
          <t>102861</t>
        </is>
      </c>
      <c r="M211" s="36" t="inlineStr">
        <is>
          <t>Sanchez Mira Central Elementary School</t>
        </is>
      </c>
      <c r="N211" s="37" t="inlineStr">
        <is>
          <t>Row 10764</t>
        </is>
      </c>
      <c r="O211" s="37" t="inlineStr">
        <is>
          <t>Validated (DepEd Ground-Truth)</t>
        </is>
      </c>
      <c r="P211" s="36" t="inlineStr">
        <is>
          <t>Nominal demand centroid anchored on verified DepEd school campus; field teams survey Candidates A/B/C within designated search ring during TSSR.</t>
        </is>
      </c>
    </row>
    <row r="212">
      <c r="A212" t="inlineStr">
        <is>
          <t>FWA-SITE-0211</t>
        </is>
      </c>
      <c r="B212" t="n">
        <v>1</v>
      </c>
      <c r="C212" t="inlineStr">
        <is>
          <t>0604526016</t>
        </is>
      </c>
      <c r="D212" t="inlineStr">
        <is>
          <t>Region VI (Western Visayas)</t>
        </is>
      </c>
      <c r="E212" t="inlineStr">
        <is>
          <t>Negros Occidental</t>
        </is>
      </c>
      <c r="F212" t="inlineStr">
        <is>
          <t>City of Silay</t>
        </is>
      </c>
      <c r="G212" t="inlineStr">
        <is>
          <t>Rizal</t>
        </is>
      </c>
      <c r="H212" t="n">
        <v>10.803868</v>
      </c>
      <c r="I212" t="n">
        <v>122.977899</v>
      </c>
      <c r="J212" t="inlineStr">
        <is>
          <t>500m (Urban/Suburban)</t>
        </is>
      </c>
      <c r="K212" s="36" t="inlineStr">
        <is>
          <t>Approved Settlement Demand Proxy (Town Center / Population Centroid)</t>
        </is>
      </c>
      <c r="L212" s="37" t="inlineStr">
        <is>
          <t>N/A (Settlement Centroid Proxy)</t>
        </is>
      </c>
      <c r="M212" s="36" t="inlineStr">
        <is>
          <t>Approved Rizal Settlement Demand Centroid (Non-School Core)</t>
        </is>
      </c>
      <c r="N212" s="37" t="inlineStr">
        <is>
          <t>N/A (Approved Demographic Population Centroid)</t>
        </is>
      </c>
      <c r="O212" s="37" t="inlineStr">
        <is>
          <t>Settlement Centroid Proxy (Approved RFP Baseline)</t>
        </is>
      </c>
      <c r="P2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3">
      <c r="A213" t="inlineStr">
        <is>
          <t>FWA-SITE-0212</t>
        </is>
      </c>
      <c r="B213" t="n">
        <v>1</v>
      </c>
      <c r="C213" t="inlineStr">
        <is>
          <t>1403213040</t>
        </is>
      </c>
      <c r="D213" t="inlineStr">
        <is>
          <t>Cordillera Administrative Region (CAR)</t>
        </is>
      </c>
      <c r="E213" t="inlineStr">
        <is>
          <t>Kalinga</t>
        </is>
      </c>
      <c r="F213" t="inlineStr">
        <is>
          <t>City of Tabuk</t>
        </is>
      </c>
      <c r="G213" t="inlineStr">
        <is>
          <t>New Tanglag</t>
        </is>
      </c>
      <c r="H213" t="n">
        <v>17.462744</v>
      </c>
      <c r="I213" t="n">
        <v>121.426427</v>
      </c>
      <c r="J213" t="inlineStr">
        <is>
          <t>1,000m (Rural/Remote)</t>
        </is>
      </c>
      <c r="K213" s="36" t="inlineStr">
        <is>
          <t>DepEd Ground-Truth Anchor (Exact School Match)</t>
        </is>
      </c>
      <c r="L213" s="37" t="inlineStr">
        <is>
          <t>136177</t>
        </is>
      </c>
      <c r="M213" s="36" t="inlineStr">
        <is>
          <t>New Tanglag Elementary School</t>
        </is>
      </c>
      <c r="N213" s="37" t="inlineStr">
        <is>
          <t>Row 3714</t>
        </is>
      </c>
      <c r="O213" s="37" t="inlineStr">
        <is>
          <t>Validated (DepEd Ground-Truth)</t>
        </is>
      </c>
      <c r="P213" s="36" t="inlineStr">
        <is>
          <t>Nominal demand centroid anchored on verified DepEd school campus; field teams survey Candidates A/B/C within designated search ring during TSSR.</t>
        </is>
      </c>
    </row>
    <row r="214">
      <c r="A214" t="inlineStr">
        <is>
          <t>FWA-SITE-0213</t>
        </is>
      </c>
      <c r="B214" t="n">
        <v>1</v>
      </c>
      <c r="C214" t="inlineStr">
        <is>
          <t>0201516021</t>
        </is>
      </c>
      <c r="D214" t="inlineStr">
        <is>
          <t>Region II (Cagayan Valley)</t>
        </is>
      </c>
      <c r="E214" t="inlineStr">
        <is>
          <t>Cagayan</t>
        </is>
      </c>
      <c r="F214" t="inlineStr">
        <is>
          <t>Lal-Lo</t>
        </is>
      </c>
      <c r="G214" t="inlineStr">
        <is>
          <t>Logac</t>
        </is>
      </c>
      <c r="H214" t="n">
        <v>18.154193</v>
      </c>
      <c r="I214" t="n">
        <v>121.609083</v>
      </c>
      <c r="J214" t="inlineStr">
        <is>
          <t>1,000m (Rural/Remote)</t>
        </is>
      </c>
      <c r="K214" s="36" t="inlineStr">
        <is>
          <t>DepEd Ground-Truth Anchor (Exact School Match)</t>
        </is>
      </c>
      <c r="L214" s="37" t="inlineStr">
        <is>
          <t>102747</t>
        </is>
      </c>
      <c r="M214" s="36" t="inlineStr">
        <is>
          <t>Logac ES</t>
        </is>
      </c>
      <c r="N214" s="37" t="inlineStr">
        <is>
          <t>Row 10659</t>
        </is>
      </c>
      <c r="O214" s="37" t="inlineStr">
        <is>
          <t>Validated (DepEd Ground-Truth)</t>
        </is>
      </c>
      <c r="P214" s="36" t="inlineStr">
        <is>
          <t>Nominal demand centroid anchored on verified DepEd school campus; field teams survey Candidates A/B/C within designated search ring during TSSR.</t>
        </is>
      </c>
    </row>
    <row r="215">
      <c r="A215" t="inlineStr">
        <is>
          <t>FWA-SITE-0214</t>
        </is>
      </c>
      <c r="B215" t="n">
        <v>1</v>
      </c>
      <c r="C215" t="inlineStr">
        <is>
          <t>0405649025</t>
        </is>
      </c>
      <c r="D215" t="inlineStr">
        <is>
          <t>Region IV-A (CALABARZON)</t>
        </is>
      </c>
      <c r="E215" t="inlineStr">
        <is>
          <t>Quezon</t>
        </is>
      </c>
      <c r="F215" t="inlineStr">
        <is>
          <t>Unisan</t>
        </is>
      </c>
      <c r="G215" t="inlineStr">
        <is>
          <t>F. De Jesus</t>
        </is>
      </c>
      <c r="H215" t="n">
        <v>13.838993</v>
      </c>
      <c r="I215" t="n">
        <v>121.977659</v>
      </c>
      <c r="J215" t="inlineStr">
        <is>
          <t>1,000m (Rural/Remote)</t>
        </is>
      </c>
      <c r="K215" s="36" t="inlineStr">
        <is>
          <t>DepEd Ground-Truth Anchor (Exact School Match)</t>
        </is>
      </c>
      <c r="L215" s="37" t="inlineStr">
        <is>
          <t>109306</t>
        </is>
      </c>
      <c r="M215" s="36" t="inlineStr">
        <is>
          <t>Unisan CES</t>
        </is>
      </c>
      <c r="N215" s="37" t="inlineStr">
        <is>
          <t>Row 18522</t>
        </is>
      </c>
      <c r="O215" s="37" t="inlineStr">
        <is>
          <t>Validated (DepEd Ground-Truth)</t>
        </is>
      </c>
      <c r="P215" s="36" t="inlineStr">
        <is>
          <t>Nominal demand centroid anchored on verified DepEd school campus; field teams survey Candidates A/B/C within designated search ring during TSSR.</t>
        </is>
      </c>
    </row>
    <row r="216">
      <c r="A216" t="inlineStr">
        <is>
          <t>FWA-SITE-0215</t>
        </is>
      </c>
      <c r="B216" t="n">
        <v>1</v>
      </c>
      <c r="C216" t="inlineStr">
        <is>
          <t>0403423010</t>
        </is>
      </c>
      <c r="D216" t="inlineStr">
        <is>
          <t>Region IV-A (CALABARZON)</t>
        </is>
      </c>
      <c r="E216" t="inlineStr">
        <is>
          <t>Laguna</t>
        </is>
      </c>
      <c r="F216" t="inlineStr">
        <is>
          <t>Rizal</t>
        </is>
      </c>
      <c r="G216" t="inlineStr">
        <is>
          <t>Talaga</t>
        </is>
      </c>
      <c r="H216" t="n">
        <v>14.111202</v>
      </c>
      <c r="I216" t="n">
        <v>121.39126</v>
      </c>
      <c r="J216" t="inlineStr">
        <is>
          <t>1,000m (Rural/Remote)</t>
        </is>
      </c>
      <c r="K216" s="36" t="inlineStr">
        <is>
          <t>DepEd Ground-Truth Anchor (Exact School Match)</t>
        </is>
      </c>
      <c r="L216" s="37" t="inlineStr">
        <is>
          <t>108364</t>
        </is>
      </c>
      <c r="M216" s="36" t="inlineStr">
        <is>
          <t>Rizal ES</t>
        </is>
      </c>
      <c r="N216" s="37" t="inlineStr">
        <is>
          <t>Row 17616</t>
        </is>
      </c>
      <c r="O216" s="37" t="inlineStr">
        <is>
          <t>Validated (DepEd Ground-Truth)</t>
        </is>
      </c>
      <c r="P216" s="36" t="inlineStr">
        <is>
          <t>Nominal demand centroid anchored on verified DepEd school campus; field teams survey Candidates A/B/C within designated search ring during TSSR.</t>
        </is>
      </c>
    </row>
    <row r="217">
      <c r="A217" t="inlineStr">
        <is>
          <t>FWA-SITE-0216</t>
        </is>
      </c>
      <c r="B217" t="n">
        <v>1</v>
      </c>
      <c r="C217" t="inlineStr">
        <is>
          <t>0401005053</t>
        </is>
      </c>
      <c r="D217" t="inlineStr">
        <is>
          <t>Region IV-A (CALABARZON)</t>
        </is>
      </c>
      <c r="E217" t="inlineStr">
        <is>
          <t>Batangas</t>
        </is>
      </c>
      <c r="F217" t="inlineStr">
        <is>
          <t>Batangas City</t>
        </is>
      </c>
      <c r="G217" t="inlineStr">
        <is>
          <t>Pinamucan Ibaba</t>
        </is>
      </c>
      <c r="H217" t="n">
        <v>13.687504</v>
      </c>
      <c r="I217" t="n">
        <v>121.062289</v>
      </c>
      <c r="J217" t="inlineStr">
        <is>
          <t>1,000m (Rural/Remote)</t>
        </is>
      </c>
      <c r="K217" s="36" t="inlineStr">
        <is>
          <t>DepEd Ground-Truth Anchor (Exact School Match)</t>
        </is>
      </c>
      <c r="L217" s="37" t="inlineStr">
        <is>
          <t>109622</t>
        </is>
      </c>
      <c r="M217" s="36" t="inlineStr">
        <is>
          <t>Pinamukan Ibaba ES</t>
        </is>
      </c>
      <c r="N217" s="37" t="inlineStr">
        <is>
          <t>Row 18825</t>
        </is>
      </c>
      <c r="O217" s="37" t="inlineStr">
        <is>
          <t>Validated (DepEd Ground-Truth)</t>
        </is>
      </c>
      <c r="P217" s="36" t="inlineStr">
        <is>
          <t>Nominal demand centroid anchored on verified DepEd school campus; field teams survey Candidates A/B/C within designated search ring during TSSR.</t>
        </is>
      </c>
    </row>
    <row r="218">
      <c r="A218" t="inlineStr">
        <is>
          <t>FWA-SITE-1029</t>
        </is>
      </c>
      <c r="B218" t="n">
        <v>1</v>
      </c>
      <c r="C218" t="inlineStr">
        <is>
          <t>0402103029</t>
        </is>
      </c>
      <c r="D218" t="inlineStr">
        <is>
          <t>Region IV-A (CALABARZON)</t>
        </is>
      </c>
      <c r="E218" t="inlineStr">
        <is>
          <t>Cavite</t>
        </is>
      </c>
      <c r="F218" t="inlineStr">
        <is>
          <t>City of Bacoor</t>
        </is>
      </c>
      <c r="G218" t="inlineStr">
        <is>
          <t>Aniban II</t>
        </is>
      </c>
      <c r="H218" t="n">
        <v>14.460935</v>
      </c>
      <c r="I218" t="n">
        <v>120.964338</v>
      </c>
      <c r="J218" t="inlineStr">
        <is>
          <t>1,000m (Rural/Remote)</t>
        </is>
      </c>
      <c r="K218" s="36" t="inlineStr">
        <is>
          <t>DepEd Ground-Truth Anchor (Exact School Match)</t>
        </is>
      </c>
      <c r="L218" s="37" t="inlineStr">
        <is>
          <t>107877</t>
        </is>
      </c>
      <c r="M218" s="36" t="inlineStr">
        <is>
          <t>Aniban Central School</t>
        </is>
      </c>
      <c r="N218" s="37" t="inlineStr">
        <is>
          <t>Row 17139</t>
        </is>
      </c>
      <c r="O218" s="37" t="inlineStr">
        <is>
          <t>Validated (DepEd Ground-Truth)</t>
        </is>
      </c>
      <c r="P218" s="36" t="inlineStr">
        <is>
          <t>Nominal demand centroid anchored on verified DepEd school campus; field teams survey Candidates A/B/C within designated search ring during TSSR.</t>
        </is>
      </c>
    </row>
    <row r="219">
      <c r="A219" t="inlineStr">
        <is>
          <t>FWA-SITE-0218</t>
        </is>
      </c>
      <c r="B219" t="n">
        <v>1</v>
      </c>
      <c r="C219" t="inlineStr">
        <is>
          <t>1408105008</t>
        </is>
      </c>
      <c r="D219" t="inlineStr">
        <is>
          <t>Cordillera Administrative Region (CAR)</t>
        </is>
      </c>
      <c r="E219" t="inlineStr">
        <is>
          <t>Apayao</t>
        </is>
      </c>
      <c r="F219" t="inlineStr">
        <is>
          <t>Luna</t>
        </is>
      </c>
      <c r="G219" t="inlineStr">
        <is>
          <t>Quirino</t>
        </is>
      </c>
      <c r="H219" t="n">
        <v>18.336716</v>
      </c>
      <c r="I219" t="n">
        <v>121.386451</v>
      </c>
      <c r="J219" t="inlineStr">
        <is>
          <t>1,000m (Rural/Remote)</t>
        </is>
      </c>
      <c r="K219" s="36" t="inlineStr">
        <is>
          <t>DepEd Ground-Truth Anchor (Exact School Match)</t>
        </is>
      </c>
      <c r="L219" s="37" t="inlineStr">
        <is>
          <t>135339</t>
        </is>
      </c>
      <c r="M219" s="36" t="inlineStr">
        <is>
          <t>Quirino Elementary School</t>
        </is>
      </c>
      <c r="N219" s="37" t="inlineStr">
        <is>
          <t>Row 2958</t>
        </is>
      </c>
      <c r="O219" s="37" t="inlineStr">
        <is>
          <t>Validated (DepEd Ground-Truth)</t>
        </is>
      </c>
      <c r="P219" s="36" t="inlineStr">
        <is>
          <t>Nominal demand centroid anchored on verified DepEd school campus; field teams survey Candidates A/B/C within designated search ring during TSSR.</t>
        </is>
      </c>
    </row>
    <row r="220">
      <c r="A220" t="inlineStr">
        <is>
          <t>FWA-SITE-0219</t>
        </is>
      </c>
      <c r="B220" t="n">
        <v>1</v>
      </c>
      <c r="C220" t="inlineStr">
        <is>
          <t>0603009016</t>
        </is>
      </c>
      <c r="D220" t="inlineStr">
        <is>
          <t>Region VI (Western Visayas)</t>
        </is>
      </c>
      <c r="E220" t="inlineStr">
        <is>
          <t>Iloilo</t>
        </is>
      </c>
      <c r="F220" t="inlineStr">
        <is>
          <t>Batad</t>
        </is>
      </c>
      <c r="G220" t="inlineStr">
        <is>
          <t>Malico</t>
        </is>
      </c>
      <c r="H220" t="n">
        <v>11.41932</v>
      </c>
      <c r="I220" t="n">
        <v>123.109192</v>
      </c>
      <c r="J220" t="inlineStr">
        <is>
          <t>1,000m (Rural/Remote)</t>
        </is>
      </c>
      <c r="K220" s="36" t="inlineStr">
        <is>
          <t>Approved Settlement Demand Proxy (Town Center / Population Centroid)</t>
        </is>
      </c>
      <c r="L220" s="37" t="inlineStr">
        <is>
          <t>N/A (Settlement Centroid Proxy)</t>
        </is>
      </c>
      <c r="M220" s="36" t="inlineStr">
        <is>
          <t>Approved Malico Settlement Demand Centroid (Non-School Core)</t>
        </is>
      </c>
      <c r="N220" s="37" t="inlineStr">
        <is>
          <t>N/A (Approved Demographic Population Centroid)</t>
        </is>
      </c>
      <c r="O220" s="37" t="inlineStr">
        <is>
          <t>Settlement Centroid Proxy (Approved RFP Baseline)</t>
        </is>
      </c>
      <c r="P2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1">
      <c r="A221" t="inlineStr">
        <is>
          <t>FWA-SITE-0220</t>
        </is>
      </c>
      <c r="B221" t="n">
        <v>1</v>
      </c>
      <c r="C221" t="inlineStr">
        <is>
          <t>1404402012</t>
        </is>
      </c>
      <c r="D221" t="inlineStr">
        <is>
          <t>Cordillera Administrative Region (CAR)</t>
        </is>
      </c>
      <c r="E221" t="inlineStr">
        <is>
          <t>Mountain Province</t>
        </is>
      </c>
      <c r="F221" t="inlineStr">
        <is>
          <t>Bauko</t>
        </is>
      </c>
      <c r="G221" t="inlineStr">
        <is>
          <t>Mabaay</t>
        </is>
      </c>
      <c r="H221" t="n">
        <v>16.917048</v>
      </c>
      <c r="I221" t="n">
        <v>120.88726</v>
      </c>
      <c r="J221" t="inlineStr">
        <is>
          <t>1,000m (Rural/Remote)</t>
        </is>
      </c>
      <c r="K221" s="36" t="inlineStr">
        <is>
          <t>DepEd Ground-Truth Anchor (Exact School Match)</t>
        </is>
      </c>
      <c r="L221" s="37" t="inlineStr">
        <is>
          <t>136215</t>
        </is>
      </c>
      <c r="M221" s="36" t="inlineStr">
        <is>
          <t>Mabaay Elementary School</t>
        </is>
      </c>
      <c r="N221" s="37" t="inlineStr">
        <is>
          <t>Row 3751</t>
        </is>
      </c>
      <c r="O221" s="37" t="inlineStr">
        <is>
          <t>Validated (DepEd Ground-Truth)</t>
        </is>
      </c>
      <c r="P221" s="36" t="inlineStr">
        <is>
          <t>Nominal demand centroid anchored on verified DepEd school campus; field teams survey Candidates A/B/C within designated search ring during TSSR.</t>
        </is>
      </c>
    </row>
    <row r="222">
      <c r="A222" t="inlineStr">
        <is>
          <t>FWA-SITE-0221</t>
        </is>
      </c>
      <c r="B222" t="n">
        <v>1</v>
      </c>
      <c r="C222" t="inlineStr">
        <is>
          <t>1401113004</t>
        </is>
      </c>
      <c r="D222" t="inlineStr">
        <is>
          <t>Cordillera Administrative Region (CAR)</t>
        </is>
      </c>
      <c r="E222" t="inlineStr">
        <is>
          <t>Benguet</t>
        </is>
      </c>
      <c r="F222" t="inlineStr">
        <is>
          <t>Tuba</t>
        </is>
      </c>
      <c r="G222" t="inlineStr">
        <is>
          <t>Camp 4</t>
        </is>
      </c>
      <c r="H222" t="n">
        <v>16.30994</v>
      </c>
      <c r="I222" t="n">
        <v>120.616292</v>
      </c>
      <c r="J222" t="inlineStr">
        <is>
          <t>500m (Urban/Suburban)</t>
        </is>
      </c>
      <c r="K222" s="36" t="inlineStr">
        <is>
          <t>DepEd Ground-Truth Anchor (Exact School Match)</t>
        </is>
      </c>
      <c r="L222" s="37" t="inlineStr">
        <is>
          <t>135689</t>
        </is>
      </c>
      <c r="M222" s="36" t="inlineStr">
        <is>
          <t>Camp 4 ES</t>
        </is>
      </c>
      <c r="N222" s="37" t="inlineStr">
        <is>
          <t>Row 3260</t>
        </is>
      </c>
      <c r="O222" s="37" t="inlineStr">
        <is>
          <t>Validated (DepEd Ground-Truth)</t>
        </is>
      </c>
      <c r="P222" s="36" t="inlineStr">
        <is>
          <t>Nominal demand centroid anchored on verified DepEd school campus; field teams survey Candidates A/B/C within designated search ring during TSSR.</t>
        </is>
      </c>
    </row>
    <row r="223">
      <c r="A223" t="inlineStr">
        <is>
          <t>FWA-SITE-0222</t>
        </is>
      </c>
      <c r="B223" t="n">
        <v>1</v>
      </c>
      <c r="C223" t="inlineStr">
        <is>
          <t>0304929017</t>
        </is>
      </c>
      <c r="D223" t="inlineStr">
        <is>
          <t>Region III (Central Luzon)</t>
        </is>
      </c>
      <c r="E223" t="inlineStr">
        <is>
          <t>Nueva Ecija</t>
        </is>
      </c>
      <c r="F223" t="inlineStr">
        <is>
          <t>Santo Domingo</t>
        </is>
      </c>
      <c r="G223" t="inlineStr">
        <is>
          <t>Malasin</t>
        </is>
      </c>
      <c r="H223" t="n">
        <v>15.590978</v>
      </c>
      <c r="I223" t="n">
        <v>120.87819</v>
      </c>
      <c r="J223" t="inlineStr">
        <is>
          <t>500m (Urban/Suburban)</t>
        </is>
      </c>
      <c r="K223" s="36" t="inlineStr">
        <is>
          <t>DepEd Ground-Truth Anchor (Exact School Match)</t>
        </is>
      </c>
      <c r="L223" s="37" t="inlineStr">
        <is>
          <t>105786</t>
        </is>
      </c>
      <c r="M223" s="36" t="inlineStr">
        <is>
          <t>Sto. Domingo CS</t>
        </is>
      </c>
      <c r="N223" s="37" t="inlineStr">
        <is>
          <t>Row 14062</t>
        </is>
      </c>
      <c r="O223" s="37" t="inlineStr">
        <is>
          <t>Validated (DepEd Ground-Truth)</t>
        </is>
      </c>
      <c r="P223" s="36" t="inlineStr">
        <is>
          <t>Nominal demand centroid anchored on verified DepEd school campus; field teams survey Candidates A/B/C within designated search ring during TSSR.</t>
        </is>
      </c>
    </row>
    <row r="224">
      <c r="A224" t="inlineStr">
        <is>
          <t>FWA-SITE-0223</t>
        </is>
      </c>
      <c r="B224" t="n">
        <v>1</v>
      </c>
      <c r="C224" t="inlineStr">
        <is>
          <t>0401014010</t>
        </is>
      </c>
      <c r="D224" t="inlineStr">
        <is>
          <t>Region IV-A (CALABARZON)</t>
        </is>
      </c>
      <c r="E224" t="inlineStr">
        <is>
          <t>Batangas</t>
        </is>
      </c>
      <c r="F224" t="inlineStr">
        <is>
          <t>City of Lipa</t>
        </is>
      </c>
      <c r="G224" t="inlineStr">
        <is>
          <t>Banaybanay</t>
        </is>
      </c>
      <c r="H224" t="n">
        <v>13.935685</v>
      </c>
      <c r="I224" t="n">
        <v>121.118501</v>
      </c>
      <c r="J224" t="inlineStr">
        <is>
          <t>500m (Urban/Suburban)</t>
        </is>
      </c>
      <c r="K224" s="36" t="inlineStr">
        <is>
          <t>DepEd Ground-Truth Anchor (Exact School Match)</t>
        </is>
      </c>
      <c r="L224" s="37" t="inlineStr">
        <is>
          <t>109697</t>
        </is>
      </c>
      <c r="M224" s="36" t="inlineStr">
        <is>
          <t>Rafael M. Lojo MS</t>
        </is>
      </c>
      <c r="N224" s="37" t="inlineStr">
        <is>
          <t>Row 18893</t>
        </is>
      </c>
      <c r="O224" s="37" t="inlineStr">
        <is>
          <t>Validated (DepEd Ground-Truth)</t>
        </is>
      </c>
      <c r="P224" s="36" t="inlineStr">
        <is>
          <t>Nominal demand centroid anchored on verified DepEd school campus; field teams survey Candidates A/B/C within designated search ring during TSSR.</t>
        </is>
      </c>
    </row>
    <row r="225">
      <c r="A225" t="inlineStr">
        <is>
          <t>FWA-SITE-0224</t>
        </is>
      </c>
      <c r="B225" t="n">
        <v>1</v>
      </c>
      <c r="C225" t="inlineStr">
        <is>
          <t>1004308003</t>
        </is>
      </c>
      <c r="D225" t="inlineStr">
        <is>
          <t>Region X (Northern Mindanao)</t>
        </is>
      </c>
      <c r="E225" t="inlineStr">
        <is>
          <t>Misamis Oriental</t>
        </is>
      </c>
      <c r="F225" t="inlineStr">
        <is>
          <t>City of Gingoog</t>
        </is>
      </c>
      <c r="G225" t="inlineStr">
        <is>
          <t>Anakan</t>
        </is>
      </c>
      <c r="H225" t="n">
        <v>8.84159</v>
      </c>
      <c r="I225" t="n">
        <v>125.156413</v>
      </c>
      <c r="J225" t="inlineStr">
        <is>
          <t>1,000m (Rural/Remote)</t>
        </is>
      </c>
      <c r="K225" s="36" t="inlineStr">
        <is>
          <t>DepEd Ground-Truth Anchor (Exact School Match)</t>
        </is>
      </c>
      <c r="L225" s="37" t="inlineStr">
        <is>
          <t>128007</t>
        </is>
      </c>
      <c r="M225" s="36" t="inlineStr">
        <is>
          <t>Anakan Central School</t>
        </is>
      </c>
      <c r="N225" s="37" t="inlineStr">
        <is>
          <t>Row 42339</t>
        </is>
      </c>
      <c r="O225" s="37" t="inlineStr">
        <is>
          <t>Validated (DepEd Ground-Truth)</t>
        </is>
      </c>
      <c r="P225" s="36" t="inlineStr">
        <is>
          <t>Nominal demand centroid anchored on verified DepEd school campus; field teams survey Candidates A/B/C within designated search ring during TSSR.</t>
        </is>
      </c>
    </row>
    <row r="226">
      <c r="A226" t="inlineStr">
        <is>
          <t>FWA-SITE-0225</t>
        </is>
      </c>
      <c r="B226" t="n">
        <v>1</v>
      </c>
      <c r="C226" t="inlineStr">
        <is>
          <t>0402121005</t>
        </is>
      </c>
      <c r="D226" t="inlineStr">
        <is>
          <t>Region IV-A (CALABARZON)</t>
        </is>
      </c>
      <c r="E226" t="inlineStr">
        <is>
          <t>Cavite</t>
        </is>
      </c>
      <c r="F226" t="inlineStr">
        <is>
          <t>Ternate</t>
        </is>
      </c>
      <c r="G226" t="inlineStr">
        <is>
          <t>Poblacion III</t>
        </is>
      </c>
      <c r="H226" t="n">
        <v>14.284901</v>
      </c>
      <c r="I226" t="n">
        <v>120.718617</v>
      </c>
      <c r="J226" t="inlineStr">
        <is>
          <t>1,000m (Rural/Remote)</t>
        </is>
      </c>
      <c r="K226" s="36" t="inlineStr">
        <is>
          <t>Approved Settlement Demand Proxy (Town Center / Population Centroid)</t>
        </is>
      </c>
      <c r="L226" s="37" t="inlineStr">
        <is>
          <t>N/A (Settlement Centroid Proxy)</t>
        </is>
      </c>
      <c r="M226" s="36" t="inlineStr">
        <is>
          <t>Approved Poblacion III Settlement Demand Centroid (Non-School Core)</t>
        </is>
      </c>
      <c r="N226" s="37" t="inlineStr">
        <is>
          <t>N/A (Approved Demographic Population Centroid)</t>
        </is>
      </c>
      <c r="O226" s="37" t="inlineStr">
        <is>
          <t>Settlement Centroid Proxy (Approved RFP Baseline)</t>
        </is>
      </c>
      <c r="P22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7">
      <c r="A227" t="inlineStr">
        <is>
          <t>FWA-SITE-0226</t>
        </is>
      </c>
      <c r="B227" t="n">
        <v>1</v>
      </c>
      <c r="C227" t="inlineStr">
        <is>
          <t>0501606005</t>
        </is>
      </c>
      <c r="D227" t="inlineStr">
        <is>
          <t>Region V (Bicol Region)</t>
        </is>
      </c>
      <c r="E227" t="inlineStr">
        <is>
          <t>Camarines Norte</t>
        </is>
      </c>
      <c r="F227" t="inlineStr">
        <is>
          <t>Labo</t>
        </is>
      </c>
      <c r="G227" t="inlineStr">
        <is>
          <t>Bagong Silang I</t>
        </is>
      </c>
      <c r="H227" t="n">
        <v>14.17689</v>
      </c>
      <c r="I227" t="n">
        <v>122.625193</v>
      </c>
      <c r="J227" t="inlineStr">
        <is>
          <t>1,000m (Rural/Remote)</t>
        </is>
      </c>
      <c r="K227" s="36" t="inlineStr">
        <is>
          <t>DepEd Ground-Truth Anchor (Exact School Match)</t>
        </is>
      </c>
      <c r="L227" s="37" t="inlineStr">
        <is>
          <t>112208</t>
        </is>
      </c>
      <c r="M227" s="36" t="inlineStr">
        <is>
          <t>Felix Asis Elementary School</t>
        </is>
      </c>
      <c r="N227" s="37" t="inlineStr">
        <is>
          <t>Row 25562</t>
        </is>
      </c>
      <c r="O227" s="37" t="inlineStr">
        <is>
          <t>Validated (DepEd Ground-Truth)</t>
        </is>
      </c>
      <c r="P227" s="36" t="inlineStr">
        <is>
          <t>Nominal demand centroid anchored on verified DepEd school campus; field teams survey Candidates A/B/C within designated search ring during TSSR.</t>
        </is>
      </c>
    </row>
    <row r="228">
      <c r="A228" t="inlineStr">
        <is>
          <t>FWA-SITE-0227</t>
        </is>
      </c>
      <c r="B228" t="n">
        <v>1</v>
      </c>
      <c r="C228" t="inlineStr">
        <is>
          <t>0330100027</t>
        </is>
      </c>
      <c r="D228" t="inlineStr">
        <is>
          <t>Region III (Central Luzon)</t>
        </is>
      </c>
      <c r="E228" t="inlineStr">
        <is>
          <t>Pampanga</t>
        </is>
      </c>
      <c r="F228" t="inlineStr">
        <is>
          <t>City of Angeles</t>
        </is>
      </c>
      <c r="G228" t="inlineStr">
        <is>
          <t>Sto. Cristo</t>
        </is>
      </c>
      <c r="H228" t="n">
        <v>15.142471</v>
      </c>
      <c r="I228" t="n">
        <v>120.598602</v>
      </c>
      <c r="J228" t="inlineStr">
        <is>
          <t>500m (Urban/Suburban)</t>
        </is>
      </c>
      <c r="K228" s="36" t="inlineStr">
        <is>
          <t>Contiguous Settlement Cluster School Anchor</t>
        </is>
      </c>
      <c r="L228" s="37" t="inlineStr">
        <is>
          <t>107024</t>
        </is>
      </c>
      <c r="M228" s="36" t="inlineStr">
        <is>
          <t>Belen Homesite ES (Brgy SANTO CRISTO)</t>
        </is>
      </c>
      <c r="N228" s="37" t="inlineStr">
        <is>
          <t>Row 15228</t>
        </is>
      </c>
      <c r="O228" s="37" t="inlineStr">
        <is>
          <t>Validated (Contiguous Cluster Anchor)</t>
        </is>
      </c>
      <c r="P228" s="36" t="inlineStr">
        <is>
          <t>Verified DepEd school campus in adjacent Barangay SANTO CRISTO anchoring contiguous settlement cluster (coordinates exact to &lt; 1m); field teams survey Candidates A/B/C within designated search ring during TSSR.</t>
        </is>
      </c>
    </row>
    <row r="229">
      <c r="A229" t="inlineStr">
        <is>
          <t>FWA-SITE-0228</t>
        </is>
      </c>
      <c r="B229" t="n">
        <v>1</v>
      </c>
      <c r="C229" t="inlineStr">
        <is>
          <t>0205014009</t>
        </is>
      </c>
      <c r="D229" t="inlineStr">
        <is>
          <t>Region II (Cagayan Valley)</t>
        </is>
      </c>
      <c r="E229" t="inlineStr">
        <is>
          <t>Nueva Vizcaya</t>
        </is>
      </c>
      <c r="F229" t="inlineStr">
        <is>
          <t>Villaverde</t>
        </is>
      </c>
      <c r="G229" t="inlineStr">
        <is>
          <t>Bintawan Norte</t>
        </is>
      </c>
      <c r="H229" t="n">
        <v>16.582837</v>
      </c>
      <c r="I229" t="n">
        <v>121.189114</v>
      </c>
      <c r="J229" t="inlineStr">
        <is>
          <t>1,000m (Rural/Remote)</t>
        </is>
      </c>
      <c r="K229" s="36" t="inlineStr">
        <is>
          <t>DepEd Ground-Truth Anchor (Exact School Match)</t>
        </is>
      </c>
      <c r="L229" s="37" t="inlineStr">
        <is>
          <t>104213</t>
        </is>
      </c>
      <c r="M229" s="36" t="inlineStr">
        <is>
          <t>Bintawan North Elementary School</t>
        </is>
      </c>
      <c r="N229" s="37" t="inlineStr">
        <is>
          <t>Row 11996</t>
        </is>
      </c>
      <c r="O229" s="37" t="inlineStr">
        <is>
          <t>Validated (DepEd Ground-Truth)</t>
        </is>
      </c>
      <c r="P229" s="36" t="inlineStr">
        <is>
          <t>Nominal demand centroid anchored on verified DepEd school campus; field teams survey Candidates A/B/C within designated search ring during TSSR.</t>
        </is>
      </c>
    </row>
    <row r="230">
      <c r="A230" t="inlineStr">
        <is>
          <t>FWA-SITE-0229</t>
        </is>
      </c>
      <c r="B230" t="n">
        <v>1</v>
      </c>
      <c r="C230" t="inlineStr">
        <is>
          <t>0205701015</t>
        </is>
      </c>
      <c r="D230" t="inlineStr">
        <is>
          <t>Region II (Cagayan Valley)</t>
        </is>
      </c>
      <c r="E230" t="inlineStr">
        <is>
          <t>Quirino</t>
        </is>
      </c>
      <c r="F230" t="inlineStr">
        <is>
          <t>Aglipay</t>
        </is>
      </c>
      <c r="G230" t="inlineStr">
        <is>
          <t>Victoria</t>
        </is>
      </c>
      <c r="H230" t="n">
        <v>16.437927</v>
      </c>
      <c r="I230" t="n">
        <v>121.63665</v>
      </c>
      <c r="J230" t="inlineStr">
        <is>
          <t>1,000m (Rural/Remote)</t>
        </is>
      </c>
      <c r="K230" s="36" t="inlineStr">
        <is>
          <t>DepEd Ground-Truth Anchor (Exact School Match)</t>
        </is>
      </c>
      <c r="L230" s="37" t="inlineStr">
        <is>
          <t>104247</t>
        </is>
      </c>
      <c r="M230" s="36" t="inlineStr">
        <is>
          <t>Victoria North ES</t>
        </is>
      </c>
      <c r="N230" s="37" t="inlineStr">
        <is>
          <t>Row 12024</t>
        </is>
      </c>
      <c r="O230" s="37" t="inlineStr">
        <is>
          <t>Validated (DepEd Ground-Truth)</t>
        </is>
      </c>
      <c r="P230" s="36" t="inlineStr">
        <is>
          <t>Nominal demand centroid anchored on verified DepEd school campus; field teams survey Candidates A/B/C within designated search ring during TSSR.</t>
        </is>
      </c>
    </row>
    <row r="231">
      <c r="A231" t="inlineStr">
        <is>
          <t>FWA-SITE-0230</t>
        </is>
      </c>
      <c r="B231" t="n">
        <v>1</v>
      </c>
      <c r="C231" t="inlineStr">
        <is>
          <t>0306903011</t>
        </is>
      </c>
      <c r="D231" t="inlineStr">
        <is>
          <t>Region III (Central Luzon)</t>
        </is>
      </c>
      <c r="E231" t="inlineStr">
        <is>
          <t>Tarlac</t>
        </is>
      </c>
      <c r="F231" t="inlineStr">
        <is>
          <t>Camiling</t>
        </is>
      </c>
      <c r="G231" t="inlineStr">
        <is>
          <t>Bobon Caarosipan</t>
        </is>
      </c>
      <c r="H231" t="n">
        <v>15.687504</v>
      </c>
      <c r="I231" t="n">
        <v>120.420464</v>
      </c>
      <c r="J231" t="inlineStr">
        <is>
          <t>1,000m (Rural/Remote)</t>
        </is>
      </c>
      <c r="K231" s="36" t="inlineStr">
        <is>
          <t>Approved Settlement Demand Proxy (Town Center / Population Centroid)</t>
        </is>
      </c>
      <c r="L231" s="37" t="inlineStr">
        <is>
          <t>N/A (Settlement Centroid Proxy)</t>
        </is>
      </c>
      <c r="M231" s="36" t="inlineStr">
        <is>
          <t>Approved Bobon Caarosipan Settlement Demand Centroid (Non-School Core)</t>
        </is>
      </c>
      <c r="N231" s="37" t="inlineStr">
        <is>
          <t>N/A (Approved Demographic Population Centroid)</t>
        </is>
      </c>
      <c r="O231" s="37" t="inlineStr">
        <is>
          <t>Settlement Centroid Proxy (Approved RFP Baseline)</t>
        </is>
      </c>
      <c r="P23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32">
      <c r="A232" t="inlineStr">
        <is>
          <t>FWA-SITE-0231</t>
        </is>
      </c>
      <c r="B232" t="n">
        <v>1</v>
      </c>
      <c r="C232" t="inlineStr">
        <is>
          <t>0401030006</t>
        </is>
      </c>
      <c r="D232" t="inlineStr">
        <is>
          <t>Region IV-A (CALABARZON)</t>
        </is>
      </c>
      <c r="E232" t="inlineStr">
        <is>
          <t>Batangas</t>
        </is>
      </c>
      <c r="F232" t="inlineStr">
        <is>
          <t>Talisay</t>
        </is>
      </c>
      <c r="G232" t="inlineStr">
        <is>
          <t>Buco</t>
        </is>
      </c>
      <c r="H232" t="n">
        <v>14.083925</v>
      </c>
      <c r="I232" t="n">
        <v>120.996857</v>
      </c>
      <c r="J232" t="inlineStr">
        <is>
          <t>1,000m (Rural/Remote)</t>
        </is>
      </c>
      <c r="K232" s="36" t="inlineStr">
        <is>
          <t>Contiguous Settlement Cluster School Anchor</t>
        </is>
      </c>
      <c r="L232" s="37" t="inlineStr">
        <is>
          <t>301071</t>
        </is>
      </c>
      <c r="M232" s="36" t="inlineStr">
        <is>
          <t>Balas Buco Sta. Maria National High School (Brgy BALAS)</t>
        </is>
      </c>
      <c r="N232" s="37" t="inlineStr">
        <is>
          <t>Row 19177</t>
        </is>
      </c>
      <c r="O232" s="37" t="inlineStr">
        <is>
          <t>Validated (Contiguous Cluster Anchor)</t>
        </is>
      </c>
      <c r="P232" s="36" t="inlineStr">
        <is>
          <t>Verified DepEd school campus in adjacent Barangay BALAS anchoring contiguous settlement cluster (coordinates exact to &lt; 1m); field teams survey Candidates A/B/C within designated search ring during TSSR.</t>
        </is>
      </c>
    </row>
    <row r="233">
      <c r="A233" t="inlineStr">
        <is>
          <t>FWA-SITE-0232</t>
        </is>
      </c>
      <c r="B233" t="n">
        <v>1</v>
      </c>
      <c r="C233" t="inlineStr">
        <is>
          <t>0500516017</t>
        </is>
      </c>
      <c r="D233" t="inlineStr">
        <is>
          <t>Region V (Bicol Region)</t>
        </is>
      </c>
      <c r="E233" t="inlineStr">
        <is>
          <t>Albay</t>
        </is>
      </c>
      <c r="F233" t="inlineStr">
        <is>
          <t>Santo Domingo</t>
        </is>
      </c>
      <c r="G233" t="inlineStr">
        <is>
          <t>Nagsiya Pob.</t>
        </is>
      </c>
      <c r="H233" t="n">
        <v>13.238324</v>
      </c>
      <c r="I233" t="n">
        <v>123.775965</v>
      </c>
      <c r="J233" t="inlineStr">
        <is>
          <t>1,000m (Rural/Remote)</t>
        </is>
      </c>
      <c r="K233" s="36" t="inlineStr">
        <is>
          <t>DepEd Ground-Truth Anchor (Parenthetical Barangay Alias)</t>
        </is>
      </c>
      <c r="L233" s="37" t="inlineStr">
        <is>
          <t>112062</t>
        </is>
      </c>
      <c r="M233" s="36" t="inlineStr">
        <is>
          <t>Sto. Domingo Central School</t>
        </is>
      </c>
      <c r="N233" s="37" t="inlineStr">
        <is>
          <t>Row 25421</t>
        </is>
      </c>
      <c r="O233" s="37" t="inlineStr">
        <is>
          <t>Validated (Administrative Alias)</t>
        </is>
      </c>
      <c r="P233" s="36" t="inlineStr">
        <is>
          <t>Nominal demand centroid anchored on verified school under parenthetical administrative alias; field survey Candidates A/B/C within search ring during TSSR.</t>
        </is>
      </c>
    </row>
    <row r="234">
      <c r="A234" t="inlineStr">
        <is>
          <t>FWA-SITE-0233</t>
        </is>
      </c>
      <c r="B234" t="n">
        <v>1</v>
      </c>
      <c r="C234" t="inlineStr">
        <is>
          <t>0401034015</t>
        </is>
      </c>
      <c r="D234" t="inlineStr">
        <is>
          <t>Region IV-A (CALABARZON)</t>
        </is>
      </c>
      <c r="E234" t="inlineStr">
        <is>
          <t>Batangas</t>
        </is>
      </c>
      <c r="F234" t="inlineStr">
        <is>
          <t>Tuy</t>
        </is>
      </c>
      <c r="G234" t="inlineStr">
        <is>
          <t>Rizal</t>
        </is>
      </c>
      <c r="H234" t="n">
        <v>14.021687</v>
      </c>
      <c r="I234" t="n">
        <v>120.730134</v>
      </c>
      <c r="J234" t="inlineStr">
        <is>
          <t>1,000m (Rural/Remote)</t>
        </is>
      </c>
      <c r="K234" s="36" t="inlineStr">
        <is>
          <t>DepEd Ground-Truth Anchor (Exact School Match)</t>
        </is>
      </c>
      <c r="L234" s="37" t="inlineStr">
        <is>
          <t>107826</t>
        </is>
      </c>
      <c r="M234" s="36" t="inlineStr">
        <is>
          <t>Gregorio Paradero Elementary School</t>
        </is>
      </c>
      <c r="N234" s="37" t="inlineStr">
        <is>
          <t>Row 17088</t>
        </is>
      </c>
      <c r="O234" s="37" t="inlineStr">
        <is>
          <t>Validated (DepEd Ground-Truth)</t>
        </is>
      </c>
      <c r="P234" s="36" t="inlineStr">
        <is>
          <t>Nominal demand centroid anchored on verified DepEd school campus; field teams survey Candidates A/B/C within designated search ring during TSSR.</t>
        </is>
      </c>
    </row>
    <row r="235">
      <c r="A235" t="inlineStr">
        <is>
          <t>FWA-SITE-0234</t>
        </is>
      </c>
      <c r="B235" t="n">
        <v>1</v>
      </c>
      <c r="C235" t="inlineStr">
        <is>
          <t>1130700198</t>
        </is>
      </c>
      <c r="D235" t="inlineStr">
        <is>
          <t>Region XI (Davao Region)</t>
        </is>
      </c>
      <c r="E235" t="inlineStr">
        <is>
          <t>Davao del Sur</t>
        </is>
      </c>
      <c r="F235" t="inlineStr">
        <is>
          <t>City of Davao</t>
        </is>
      </c>
      <c r="G235" t="inlineStr">
        <is>
          <t>Vicente Hizon Sr.</t>
        </is>
      </c>
      <c r="H235" t="n">
        <v>7.164989</v>
      </c>
      <c r="I235" t="n">
        <v>125.471334</v>
      </c>
      <c r="J235" t="inlineStr">
        <is>
          <t>500m (Urban/Suburban)</t>
        </is>
      </c>
      <c r="K235" s="36" t="inlineStr">
        <is>
          <t>Contiguous Settlement Cluster School Anchor</t>
        </is>
      </c>
      <c r="L235" s="37" t="inlineStr">
        <is>
          <t>129541</t>
        </is>
      </c>
      <c r="M235" s="36" t="inlineStr">
        <is>
          <t>Riverside ES (Brgy RIVERSIDE)</t>
        </is>
      </c>
      <c r="N235" s="37" t="inlineStr">
        <is>
          <t>Row 44502</t>
        </is>
      </c>
      <c r="O235" s="37" t="inlineStr">
        <is>
          <t>Validated (Contiguous Cluster Anchor)</t>
        </is>
      </c>
      <c r="P235" s="36" t="inlineStr">
        <is>
          <t>Verified DepEd school campus in adjacent Barangay RIVERSIDE anchoring contiguous settlement cluster (coordinates exact to &lt; 1m); field teams survey Candidates A/B/C within designated search ring during TSSR.</t>
        </is>
      </c>
    </row>
    <row r="236">
      <c r="A236" t="inlineStr">
        <is>
          <t>FWA-SITE-0235</t>
        </is>
      </c>
      <c r="B236" t="n">
        <v>1</v>
      </c>
      <c r="C236" t="inlineStr">
        <is>
          <t>0306903044</t>
        </is>
      </c>
      <c r="D236" t="inlineStr">
        <is>
          <t>Region III (Central Luzon)</t>
        </is>
      </c>
      <c r="E236" t="inlineStr">
        <is>
          <t>Tarlac</t>
        </is>
      </c>
      <c r="F236" t="inlineStr">
        <is>
          <t>Camiling</t>
        </is>
      </c>
      <c r="G236" t="inlineStr">
        <is>
          <t>Poblacion B</t>
        </is>
      </c>
      <c r="H236" t="n">
        <v>15.688858</v>
      </c>
      <c r="I236" t="n">
        <v>120.41334</v>
      </c>
      <c r="J236" t="inlineStr">
        <is>
          <t>1,000m (Rural/Remote)</t>
        </is>
      </c>
      <c r="K236" s="36" t="inlineStr">
        <is>
          <t>DepEd Ground-Truth Anchor (Exact School Match)</t>
        </is>
      </c>
      <c r="L236" s="37" t="inlineStr">
        <is>
          <t>106330</t>
        </is>
      </c>
      <c r="M236" s="36" t="inlineStr">
        <is>
          <t>Camiling North ES</t>
        </is>
      </c>
      <c r="N236" s="37" t="inlineStr">
        <is>
          <t>Row 14593</t>
        </is>
      </c>
      <c r="O236" s="37" t="inlineStr">
        <is>
          <t>Validated (DepEd Ground-Truth)</t>
        </is>
      </c>
      <c r="P236" s="36" t="inlineStr">
        <is>
          <t>Nominal demand centroid anchored on verified DepEd school campus; field teams survey Candidates A/B/C within designated search ring during TSSR.</t>
        </is>
      </c>
    </row>
    <row r="237">
      <c r="A237" t="inlineStr">
        <is>
          <t>FWA-SITE-0236</t>
        </is>
      </c>
      <c r="B237" t="n">
        <v>1</v>
      </c>
      <c r="C237" t="inlineStr">
        <is>
          <t>0102821012</t>
        </is>
      </c>
      <c r="D237" t="inlineStr">
        <is>
          <t>Region I (Ilocos Region)</t>
        </is>
      </c>
      <c r="E237" t="inlineStr">
        <is>
          <t>Ilocos Norte</t>
        </is>
      </c>
      <c r="F237" t="inlineStr">
        <is>
          <t>Sarrat</t>
        </is>
      </c>
      <c r="G237" t="inlineStr">
        <is>
          <t>San Leandro</t>
        </is>
      </c>
      <c r="H237" t="n">
        <v>18.154617</v>
      </c>
      <c r="I237" t="n">
        <v>120.644555</v>
      </c>
      <c r="J237" t="inlineStr">
        <is>
          <t>1,000m (Rural/Remote)</t>
        </is>
      </c>
      <c r="K237" s="36" t="inlineStr">
        <is>
          <t>DepEd Ground-Truth Anchor (Exact School Match)</t>
        </is>
      </c>
      <c r="L237" s="37" t="inlineStr">
        <is>
          <t>100271</t>
        </is>
      </c>
      <c r="M237" s="36" t="inlineStr">
        <is>
          <t>Sarrat Central School</t>
        </is>
      </c>
      <c r="N237" s="37" t="inlineStr">
        <is>
          <t>Row 7643</t>
        </is>
      </c>
      <c r="O237" s="37" t="inlineStr">
        <is>
          <t>Validated (DepEd Ground-Truth)</t>
        </is>
      </c>
      <c r="P237" s="36" t="inlineStr">
        <is>
          <t>Nominal demand centroid anchored on verified DepEd school campus; field teams survey Candidates A/B/C within designated search ring during TSSR.</t>
        </is>
      </c>
    </row>
    <row r="238">
      <c r="A238" t="inlineStr">
        <is>
          <t>FWA-SITE-0237</t>
        </is>
      </c>
      <c r="B238" t="n">
        <v>1</v>
      </c>
      <c r="C238" t="inlineStr">
        <is>
          <t>0402121001</t>
        </is>
      </c>
      <c r="D238" t="inlineStr">
        <is>
          <t>Region IV-A (CALABARZON)</t>
        </is>
      </c>
      <c r="E238" t="inlineStr">
        <is>
          <t>Cavite</t>
        </is>
      </c>
      <c r="F238" t="inlineStr">
        <is>
          <t>Ternate</t>
        </is>
      </c>
      <c r="G238" t="inlineStr">
        <is>
          <t>Poblacion I</t>
        </is>
      </c>
      <c r="H238" t="n">
        <v>14.285012</v>
      </c>
      <c r="I238" t="n">
        <v>120.718516</v>
      </c>
      <c r="J238" t="inlineStr">
        <is>
          <t>1,000m (Rural/Remote)</t>
        </is>
      </c>
      <c r="K238" s="36" t="inlineStr">
        <is>
          <t>DepEd Ground-Truth Anchor (Parenthetical Barangay Alias)</t>
        </is>
      </c>
      <c r="L238" s="37" t="inlineStr">
        <is>
          <t>108172</t>
        </is>
      </c>
      <c r="M238" s="36" t="inlineStr">
        <is>
          <t>Parang Elementary School</t>
        </is>
      </c>
      <c r="N238" s="37" t="inlineStr">
        <is>
          <t>Row 17426</t>
        </is>
      </c>
      <c r="O238" s="37" t="inlineStr">
        <is>
          <t>Validated (Administrative Alias)</t>
        </is>
      </c>
      <c r="P238" s="36" t="inlineStr">
        <is>
          <t>Nominal demand centroid anchored on verified school under parenthetical administrative alias; field survey Candidates A/B/C within search ring during TSSR.</t>
        </is>
      </c>
    </row>
    <row r="239">
      <c r="A239" t="inlineStr">
        <is>
          <t>FWA-SITE-0238</t>
        </is>
      </c>
      <c r="B239" t="n">
        <v>1</v>
      </c>
      <c r="C239" t="inlineStr">
        <is>
          <t>0500507027</t>
        </is>
      </c>
      <c r="D239" t="inlineStr">
        <is>
          <t>Region V (Bicol Region)</t>
        </is>
      </c>
      <c r="E239" t="inlineStr">
        <is>
          <t>Albay</t>
        </is>
      </c>
      <c r="F239" t="inlineStr">
        <is>
          <t>Libon</t>
        </is>
      </c>
      <c r="G239" t="inlineStr">
        <is>
          <t>Matara</t>
        </is>
      </c>
      <c r="H239" t="n">
        <v>13.300823</v>
      </c>
      <c r="I239" t="n">
        <v>123.437961</v>
      </c>
      <c r="J239" t="inlineStr">
        <is>
          <t>1,000m (Rural/Remote)</t>
        </is>
      </c>
      <c r="K239" s="36" t="inlineStr">
        <is>
          <t>DepEd Ground-Truth Anchor (Exact School Match)</t>
        </is>
      </c>
      <c r="L239" s="37" t="inlineStr">
        <is>
          <t>111768</t>
        </is>
      </c>
      <c r="M239" s="36" t="inlineStr">
        <is>
          <t>Matara Elementary School</t>
        </is>
      </c>
      <c r="N239" s="37" t="inlineStr">
        <is>
          <t>Row 25136</t>
        </is>
      </c>
      <c r="O239" s="37" t="inlineStr">
        <is>
          <t>Validated (DepEd Ground-Truth)</t>
        </is>
      </c>
      <c r="P239" s="36" t="inlineStr">
        <is>
          <t>Nominal demand centroid anchored on verified DepEd school campus; field teams survey Candidates A/B/C within designated search ring during TSSR.</t>
        </is>
      </c>
    </row>
    <row r="240">
      <c r="A240" t="inlineStr">
        <is>
          <t>FWA-SITE-0239</t>
        </is>
      </c>
      <c r="B240" t="n">
        <v>1</v>
      </c>
      <c r="C240" t="inlineStr">
        <is>
          <t>0501721002</t>
        </is>
      </c>
      <c r="D240" t="inlineStr">
        <is>
          <t>Region V (Bicol Region)</t>
        </is>
      </c>
      <c r="E240" t="inlineStr">
        <is>
          <t>Camarines Sur</t>
        </is>
      </c>
      <c r="F240" t="inlineStr">
        <is>
          <t>Milaor</t>
        </is>
      </c>
      <c r="G240" t="inlineStr">
        <is>
          <t>Amparado</t>
        </is>
      </c>
      <c r="H240" t="n">
        <v>13.596518</v>
      </c>
      <c r="I240" t="n">
        <v>123.178305</v>
      </c>
      <c r="J240" t="inlineStr">
        <is>
          <t>1,000m (Rural/Remote)</t>
        </is>
      </c>
      <c r="K240" s="36" t="inlineStr">
        <is>
          <t>DepEd Ground-Truth Anchor (Exact School Match)</t>
        </is>
      </c>
      <c r="L240" s="37" t="inlineStr">
        <is>
          <t>112785</t>
        </is>
      </c>
      <c r="M240" s="36" t="inlineStr">
        <is>
          <t>Milaor CS</t>
        </is>
      </c>
      <c r="N240" s="37" t="inlineStr">
        <is>
          <t>Row 26114</t>
        </is>
      </c>
      <c r="O240" s="37" t="inlineStr">
        <is>
          <t>Validated (DepEd Ground-Truth)</t>
        </is>
      </c>
      <c r="P240" s="36" t="inlineStr">
        <is>
          <t>Nominal demand centroid anchored on verified DepEd school campus; field teams survey Candidates A/B/C within designated search ring during TSSR.</t>
        </is>
      </c>
    </row>
    <row r="241">
      <c r="A241" t="inlineStr">
        <is>
          <t>FWA-SITE-0240</t>
        </is>
      </c>
      <c r="B241" t="n">
        <v>1</v>
      </c>
      <c r="C241" t="inlineStr">
        <is>
          <t>0701205011</t>
        </is>
      </c>
      <c r="D241" t="inlineStr">
        <is>
          <t>Region VII (Central Visayas)</t>
        </is>
      </c>
      <c r="E241" t="inlineStr">
        <is>
          <t>Bohol</t>
        </is>
      </c>
      <c r="F241" t="inlineStr">
        <is>
          <t>Baclayon</t>
        </is>
      </c>
      <c r="G241" t="inlineStr">
        <is>
          <t>Poblacion</t>
        </is>
      </c>
      <c r="H241" t="n">
        <v>9.62228</v>
      </c>
      <c r="I241" t="n">
        <v>123.911674</v>
      </c>
      <c r="J241" t="inlineStr">
        <is>
          <t>1,000m (Rural/Remote)</t>
        </is>
      </c>
      <c r="K241" s="36" t="inlineStr">
        <is>
          <t>DepEd Ground-Truth Anchor (Exact School Match)</t>
        </is>
      </c>
      <c r="L241" s="37" t="inlineStr">
        <is>
          <t>117983</t>
        </is>
      </c>
      <c r="M241" s="36" t="inlineStr">
        <is>
          <t>Baclayon Central ES</t>
        </is>
      </c>
      <c r="N241" s="37" t="inlineStr">
        <is>
          <t>Row 32907</t>
        </is>
      </c>
      <c r="O241" s="37" t="inlineStr">
        <is>
          <t>Validated (DepEd Ground-Truth)</t>
        </is>
      </c>
      <c r="P241" s="36" t="inlineStr">
        <is>
          <t>Nominal demand centroid anchored on verified DepEd school campus; field teams survey Candidates A/B/C within designated search ring during TSSR.</t>
        </is>
      </c>
    </row>
    <row r="242">
      <c r="A242" t="inlineStr">
        <is>
          <t>FWA-SITE-0241</t>
        </is>
      </c>
      <c r="B242" t="n">
        <v>1</v>
      </c>
      <c r="C242" t="inlineStr">
        <is>
          <t>0402113012</t>
        </is>
      </c>
      <c r="D242" t="inlineStr">
        <is>
          <t>Region IV-A (CALABARZON)</t>
        </is>
      </c>
      <c r="E242" t="inlineStr">
        <is>
          <t>Cavite</t>
        </is>
      </c>
      <c r="F242" t="inlineStr">
        <is>
          <t>Maragondon</t>
        </is>
      </c>
      <c r="G242" t="inlineStr">
        <is>
          <t>Pantihan II</t>
        </is>
      </c>
      <c r="H242" t="n">
        <v>14.24305</v>
      </c>
      <c r="I242" t="n">
        <v>120.794344</v>
      </c>
      <c r="J242" t="inlineStr">
        <is>
          <t>1,000m (Rural/Remote)</t>
        </is>
      </c>
      <c r="K242" s="36" t="inlineStr">
        <is>
          <t>DepEd Ground-Truth Anchor (Parenthetical Barangay Alias)</t>
        </is>
      </c>
      <c r="L242" s="37" t="inlineStr">
        <is>
          <t>108044</t>
        </is>
      </c>
      <c r="M242" s="36" t="inlineStr">
        <is>
          <t>Pantihan II Elementary School</t>
        </is>
      </c>
      <c r="N242" s="37" t="inlineStr">
        <is>
          <t>Row 17302</t>
        </is>
      </c>
      <c r="O242" s="37" t="inlineStr">
        <is>
          <t>Validated (Administrative Alias)</t>
        </is>
      </c>
      <c r="P242" s="36" t="inlineStr">
        <is>
          <t>Nominal demand centroid anchored on verified school under parenthetical administrative alias; field survey Candidates A/B/C within search ring during TSSR.</t>
        </is>
      </c>
    </row>
    <row r="243">
      <c r="A243" t="inlineStr">
        <is>
          <t>FWA-SITE-0242</t>
        </is>
      </c>
      <c r="B243" t="n">
        <v>1</v>
      </c>
      <c r="C243" t="inlineStr">
        <is>
          <t>0704603017</t>
        </is>
      </c>
      <c r="D243" t="inlineStr">
        <is>
          <t>Region VII (Central Visayas)</t>
        </is>
      </c>
      <c r="E243" t="inlineStr">
        <is>
          <t>Negros Oriental</t>
        </is>
      </c>
      <c r="F243" t="inlineStr">
        <is>
          <t>Bacong</t>
        </is>
      </c>
      <c r="G243" t="inlineStr">
        <is>
          <t>South Poblacion</t>
        </is>
      </c>
      <c r="H243" t="n">
        <v>9.247127000000001</v>
      </c>
      <c r="I243" t="n">
        <v>123.29584</v>
      </c>
      <c r="J243" t="inlineStr">
        <is>
          <t>1,000m (Rural/Remote)</t>
        </is>
      </c>
      <c r="K243" s="36" t="inlineStr">
        <is>
          <t>Approved Settlement Demand Proxy (Town Center / Population Centroid)</t>
        </is>
      </c>
      <c r="L243" s="37" t="inlineStr">
        <is>
          <t>N/A (Settlement Centroid Proxy)</t>
        </is>
      </c>
      <c r="M243" s="36" t="inlineStr">
        <is>
          <t>Approved South Poblacion Settlement Demand Centroid (Non-School Core)</t>
        </is>
      </c>
      <c r="N243" s="37" t="inlineStr">
        <is>
          <t>N/A (Approved Demographic Population Centroid)</t>
        </is>
      </c>
      <c r="O243" s="37" t="inlineStr">
        <is>
          <t>Settlement Centroid Proxy (Approved RFP Baseline)</t>
        </is>
      </c>
      <c r="P2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4">
      <c r="A244" t="inlineStr">
        <is>
          <t>FWA-SITE-0243</t>
        </is>
      </c>
      <c r="B244" t="n">
        <v>1</v>
      </c>
      <c r="C244" t="inlineStr">
        <is>
          <t>0307102018</t>
        </is>
      </c>
      <c r="D244" t="inlineStr">
        <is>
          <t>Region III (Central Luzon)</t>
        </is>
      </c>
      <c r="E244" t="inlineStr">
        <is>
          <t>Zambales</t>
        </is>
      </c>
      <c r="F244" t="inlineStr">
        <is>
          <t>Cabangan</t>
        </is>
      </c>
      <c r="G244" t="inlineStr">
        <is>
          <t>San Antonio</t>
        </is>
      </c>
      <c r="H244" t="n">
        <v>15.160897</v>
      </c>
      <c r="I244" t="n">
        <v>120.054759</v>
      </c>
      <c r="J244" t="inlineStr">
        <is>
          <t>1,000m (Rural/Remote)</t>
        </is>
      </c>
      <c r="K244" s="36" t="inlineStr">
        <is>
          <t>DepEd Ground-Truth Anchor (Exact School Match)</t>
        </is>
      </c>
      <c r="L244" s="37" t="inlineStr">
        <is>
          <t>106826</t>
        </is>
      </c>
      <c r="M244" s="36" t="inlineStr">
        <is>
          <t>Cabangan Elementary School</t>
        </is>
      </c>
      <c r="N244" s="37" t="inlineStr">
        <is>
          <t>Row 15050</t>
        </is>
      </c>
      <c r="O244" s="37" t="inlineStr">
        <is>
          <t>Validated (DepEd Ground-Truth)</t>
        </is>
      </c>
      <c r="P244" s="36" t="inlineStr">
        <is>
          <t>Nominal demand centroid anchored on verified DepEd school campus; field teams survey Candidates A/B/C within designated search ring during TSSR.</t>
        </is>
      </c>
    </row>
    <row r="245">
      <c r="A245" t="inlineStr">
        <is>
          <t>FWA-SITE-0244</t>
        </is>
      </c>
      <c r="B245" t="n">
        <v>1</v>
      </c>
      <c r="C245" t="inlineStr">
        <is>
          <t>0405601012</t>
        </is>
      </c>
      <c r="D245" t="inlineStr">
        <is>
          <t>Region IV-A (CALABARZON)</t>
        </is>
      </c>
      <c r="E245" t="inlineStr">
        <is>
          <t>Quezon</t>
        </is>
      </c>
      <c r="F245" t="inlineStr">
        <is>
          <t>Agdangan</t>
        </is>
      </c>
      <c r="G245" t="inlineStr">
        <is>
          <t>Poblacion I</t>
        </is>
      </c>
      <c r="H245" t="n">
        <v>13.873654</v>
      </c>
      <c r="I245" t="n">
        <v>121.914613</v>
      </c>
      <c r="J245" t="inlineStr">
        <is>
          <t>1,000m (Rural/Remote)</t>
        </is>
      </c>
      <c r="K245" s="36" t="inlineStr">
        <is>
          <t>DepEd Ground-Truth Anchor (Exact School Match)</t>
        </is>
      </c>
      <c r="L245" s="37" t="inlineStr">
        <is>
          <t>108944</t>
        </is>
      </c>
      <c r="M245" s="36" t="inlineStr">
        <is>
          <t>Agdangan Central Elementary School</t>
        </is>
      </c>
      <c r="N245" s="37" t="inlineStr">
        <is>
          <t>Row 18170</t>
        </is>
      </c>
      <c r="O245" s="37" t="inlineStr">
        <is>
          <t>Validated (DepEd Ground-Truth)</t>
        </is>
      </c>
      <c r="P245" s="36" t="inlineStr">
        <is>
          <t>Nominal demand centroid anchored on verified DepEd school campus; field teams survey Candidates A/B/C within designated search ring during TSSR.</t>
        </is>
      </c>
    </row>
    <row r="246">
      <c r="A246" t="inlineStr">
        <is>
          <t>FWA-SITE-0245</t>
        </is>
      </c>
      <c r="B246" t="n">
        <v>1</v>
      </c>
      <c r="C246" t="inlineStr">
        <is>
          <t>1380500013</t>
        </is>
      </c>
      <c r="D246" t="inlineStr">
        <is>
          <t>National Capital Region (NCR)</t>
        </is>
      </c>
      <c r="E246" t="inlineStr">
        <is>
          <t>Metro Manila (NCR)</t>
        </is>
      </c>
      <c r="F246" t="inlineStr">
        <is>
          <t>City of Mandaluyong</t>
        </is>
      </c>
      <c r="G246" t="inlineStr">
        <is>
          <t>Highway Hills</t>
        </is>
      </c>
      <c r="H246" t="n">
        <v>14.582429</v>
      </c>
      <c r="I246" t="n">
        <v>121.049432</v>
      </c>
      <c r="J246" t="inlineStr">
        <is>
          <t>500m (Urban/Suburban)</t>
        </is>
      </c>
      <c r="K246" s="36" t="inlineStr">
        <is>
          <t>DepEd Ground-Truth Anchor (Exact School Match)</t>
        </is>
      </c>
      <c r="L246" s="37" t="inlineStr">
        <is>
          <t>500332</t>
        </is>
      </c>
      <c r="M246" s="36" t="inlineStr">
        <is>
          <t>Highway Hills Integrated School</t>
        </is>
      </c>
      <c r="N246" s="37" t="inlineStr">
        <is>
          <t>Row 7355</t>
        </is>
      </c>
      <c r="O246" s="37" t="inlineStr">
        <is>
          <t>Validated (DepEd Ground-Truth)</t>
        </is>
      </c>
      <c r="P246" s="36" t="inlineStr">
        <is>
          <t>Nominal demand centroid anchored on verified DepEd school campus; field teams survey Candidates A/B/C within designated search ring during TSSR.</t>
        </is>
      </c>
    </row>
    <row r="247">
      <c r="A247" t="inlineStr">
        <is>
          <t>FWA-SITE-0246</t>
        </is>
      </c>
      <c r="B247" t="n">
        <v>1</v>
      </c>
      <c r="C247" t="inlineStr">
        <is>
          <t>0506216035</t>
        </is>
      </c>
      <c r="D247" t="inlineStr">
        <is>
          <t>Region V (Bicol Region)</t>
        </is>
      </c>
      <c r="E247" t="inlineStr">
        <is>
          <t>Sorsogon</t>
        </is>
      </c>
      <c r="F247" t="inlineStr">
        <is>
          <t>City of Sorsogon</t>
        </is>
      </c>
      <c r="G247" t="inlineStr">
        <is>
          <t>Talisay</t>
        </is>
      </c>
      <c r="H247" t="n">
        <v>12.968315</v>
      </c>
      <c r="I247" t="n">
        <v>124.004149</v>
      </c>
      <c r="J247" t="inlineStr">
        <is>
          <t>500m (Urban/Suburban)</t>
        </is>
      </c>
      <c r="K247" s="36" t="inlineStr">
        <is>
          <t>DepEd Ground-Truth Anchor (Exact School Match)</t>
        </is>
      </c>
      <c r="L247" s="37" t="inlineStr">
        <is>
          <t>114581</t>
        </is>
      </c>
      <c r="M247" s="36" t="inlineStr">
        <is>
          <t>Sorsogon Pilot Elementary School</t>
        </is>
      </c>
      <c r="N247" s="37" t="inlineStr">
        <is>
          <t>Row 27821</t>
        </is>
      </c>
      <c r="O247" s="37" t="inlineStr">
        <is>
          <t>Validated (DepEd Ground-Truth)</t>
        </is>
      </c>
      <c r="P247" s="36" t="inlineStr">
        <is>
          <t>Nominal demand centroid anchored on verified DepEd school campus; field teams survey Candidates A/B/C within designated search ring during TSSR.</t>
        </is>
      </c>
    </row>
    <row r="248">
      <c r="A248" t="inlineStr">
        <is>
          <t>FWA-SITE-0247</t>
        </is>
      </c>
      <c r="B248" t="n">
        <v>1</v>
      </c>
      <c r="C248" t="inlineStr">
        <is>
          <t>0402114002</t>
        </is>
      </c>
      <c r="D248" t="inlineStr">
        <is>
          <t>Region IV-A (CALABARZON)</t>
        </is>
      </c>
      <c r="E248" t="inlineStr">
        <is>
          <t>Cavite</t>
        </is>
      </c>
      <c r="F248" t="inlineStr">
        <is>
          <t>Mendez</t>
        </is>
      </c>
      <c r="G248" t="inlineStr">
        <is>
          <t>Asis I</t>
        </is>
      </c>
      <c r="H248" t="n">
        <v>14.13696</v>
      </c>
      <c r="I248" t="n">
        <v>120.900664</v>
      </c>
      <c r="J248" t="inlineStr">
        <is>
          <t>1,000m (Rural/Remote)</t>
        </is>
      </c>
      <c r="K248" s="36" t="inlineStr">
        <is>
          <t>DepEd Ground-Truth Anchor (Parenthetical Barangay Alias)</t>
        </is>
      </c>
      <c r="L248" s="37" t="inlineStr">
        <is>
          <t>108053</t>
        </is>
      </c>
      <c r="M248" s="36" t="inlineStr">
        <is>
          <t>Asis Elementary School</t>
        </is>
      </c>
      <c r="N248" s="37" t="inlineStr">
        <is>
          <t>Row 17311</t>
        </is>
      </c>
      <c r="O248" s="37" t="inlineStr">
        <is>
          <t>Validated (Administrative Alias)</t>
        </is>
      </c>
      <c r="P248" s="36" t="inlineStr">
        <is>
          <t>Nominal demand centroid anchored on verified school under parenthetical administrative alias; field survey Candidates A/B/C within search ring during TSSR.</t>
        </is>
      </c>
    </row>
    <row r="249">
      <c r="A249" t="inlineStr">
        <is>
          <t>FWA-SITE-0248</t>
        </is>
      </c>
      <c r="B249" t="n">
        <v>1</v>
      </c>
      <c r="C249" t="inlineStr">
        <is>
          <t>0403410016</t>
        </is>
      </c>
      <c r="D249" t="inlineStr">
        <is>
          <t>Region IV-A (CALABARZON)</t>
        </is>
      </c>
      <c r="E249" t="inlineStr">
        <is>
          <t>Laguna</t>
        </is>
      </c>
      <c r="F249" t="inlineStr">
        <is>
          <t>Liliw</t>
        </is>
      </c>
      <c r="G249" t="inlineStr">
        <is>
          <t>Ibabang Taykin</t>
        </is>
      </c>
      <c r="H249" t="n">
        <v>14.134481</v>
      </c>
      <c r="I249" t="n">
        <v>121.436228</v>
      </c>
      <c r="J249" t="inlineStr">
        <is>
          <t>1,000m (Rural/Remote)</t>
        </is>
      </c>
      <c r="K249" s="36" t="inlineStr">
        <is>
          <t>DepEd Ground-Truth Anchor (Exact School Match)</t>
        </is>
      </c>
      <c r="L249" s="37" t="inlineStr">
        <is>
          <t>108301</t>
        </is>
      </c>
      <c r="M249" s="36" t="inlineStr">
        <is>
          <t>Taykin ES</t>
        </is>
      </c>
      <c r="N249" s="37" t="inlineStr">
        <is>
          <t>Row 17553</t>
        </is>
      </c>
      <c r="O249" s="37" t="inlineStr">
        <is>
          <t>Validated (DepEd Ground-Truth)</t>
        </is>
      </c>
      <c r="P249" s="36" t="inlineStr">
        <is>
          <t>Nominal demand centroid anchored on verified DepEd school campus; field teams survey Candidates A/B/C within designated search ring during TSSR.</t>
        </is>
      </c>
    </row>
    <row r="250">
      <c r="A250" t="inlineStr">
        <is>
          <t>FWA-SITE-0249</t>
        </is>
      </c>
      <c r="B250" t="n">
        <v>1</v>
      </c>
      <c r="C250" t="inlineStr">
        <is>
          <t>1001304022</t>
        </is>
      </c>
      <c r="D250" t="inlineStr">
        <is>
          <t>Region X (Northern Mindanao)</t>
        </is>
      </c>
      <c r="E250" t="inlineStr">
        <is>
          <t>Bukidnon</t>
        </is>
      </c>
      <c r="F250" t="inlineStr">
        <is>
          <t>Don Carlos</t>
        </is>
      </c>
      <c r="G250" t="inlineStr">
        <is>
          <t>Don Carlos Sur</t>
        </is>
      </c>
      <c r="H250" t="n">
        <v>7.67767</v>
      </c>
      <c r="I250" t="n">
        <v>124.994332</v>
      </c>
      <c r="J250" t="inlineStr">
        <is>
          <t>500m (Urban/Suburban)</t>
        </is>
      </c>
      <c r="K250" s="36" t="inlineStr">
        <is>
          <t>DepEd Ground-Truth Anchor (Exact School Match)</t>
        </is>
      </c>
      <c r="L250" s="37" t="inlineStr">
        <is>
          <t>126344</t>
        </is>
      </c>
      <c r="M250" s="36" t="inlineStr">
        <is>
          <t>Don Carlos Central Elementary School</t>
        </is>
      </c>
      <c r="N250" s="37" t="inlineStr">
        <is>
          <t>Row 40934</t>
        </is>
      </c>
      <c r="O250" s="37" t="inlineStr">
        <is>
          <t>Validated (DepEd Ground-Truth)</t>
        </is>
      </c>
      <c r="P250" s="36" t="inlineStr">
        <is>
          <t>Nominal demand centroid anchored on verified DepEd school campus; field teams survey Candidates A/B/C within designated search ring during TSSR.</t>
        </is>
      </c>
    </row>
    <row r="251">
      <c r="A251" t="inlineStr">
        <is>
          <t>FWA-SITE-0250</t>
        </is>
      </c>
      <c r="B251" t="n">
        <v>1</v>
      </c>
      <c r="C251" t="inlineStr">
        <is>
          <t>0102811014</t>
        </is>
      </c>
      <c r="D251" t="inlineStr">
        <is>
          <t>Region I (Ilocos Region)</t>
        </is>
      </c>
      <c r="E251" t="inlineStr">
        <is>
          <t>Ilocos Norte</t>
        </is>
      </c>
      <c r="F251" t="inlineStr">
        <is>
          <t>Banna</t>
        </is>
      </c>
      <c r="G251" t="inlineStr">
        <is>
          <t>Lorenzo</t>
        </is>
      </c>
      <c r="H251" t="n">
        <v>17.98034</v>
      </c>
      <c r="I251" t="n">
        <v>120.658443</v>
      </c>
      <c r="J251" t="inlineStr">
        <is>
          <t>1,000m (Rural/Remote)</t>
        </is>
      </c>
      <c r="K251" s="36" t="inlineStr">
        <is>
          <t>DepEd Ground-Truth Anchor (Parenthetical Barangay Alias)</t>
        </is>
      </c>
      <c r="L251" s="37" t="inlineStr">
        <is>
          <t>300004</t>
        </is>
      </c>
      <c r="M251" s="36" t="inlineStr">
        <is>
          <t>Banna National High School</t>
        </is>
      </c>
      <c r="N251" s="37" t="inlineStr">
        <is>
          <t>Row 9645</t>
        </is>
      </c>
      <c r="O251" s="37" t="inlineStr">
        <is>
          <t>Validated (Administrative Alias)</t>
        </is>
      </c>
      <c r="P251" s="36" t="inlineStr">
        <is>
          <t>Nominal demand centroid anchored on verified school under parenthetical administrative alias; field survey Candidates A/B/C within search ring during TSSR.</t>
        </is>
      </c>
    </row>
    <row r="252">
      <c r="A252" t="inlineStr">
        <is>
          <t>FWA-SITE-0251</t>
        </is>
      </c>
      <c r="B252" t="n">
        <v>1</v>
      </c>
      <c r="C252" t="inlineStr">
        <is>
          <t>0603047004</t>
        </is>
      </c>
      <c r="D252" t="inlineStr">
        <is>
          <t>Region VI (Western Visayas)</t>
        </is>
      </c>
      <c r="E252" t="inlineStr">
        <is>
          <t>Iloilo</t>
        </is>
      </c>
      <c r="F252" t="inlineStr">
        <is>
          <t>Zarraga</t>
        </is>
      </c>
      <c r="G252" t="inlineStr">
        <is>
          <t>Dawis Centro</t>
        </is>
      </c>
      <c r="H252" t="n">
        <v>10.827953</v>
      </c>
      <c r="I252" t="n">
        <v>122.608498</v>
      </c>
      <c r="J252" t="inlineStr">
        <is>
          <t>1,000m (Rural/Remote)</t>
        </is>
      </c>
      <c r="K252" s="36" t="inlineStr">
        <is>
          <t>Approved Settlement Demand Proxy (Town Center / Population Centroid)</t>
        </is>
      </c>
      <c r="L252" s="37" t="inlineStr">
        <is>
          <t>N/A (Settlement Centroid Proxy)</t>
        </is>
      </c>
      <c r="M252" s="36" t="inlineStr">
        <is>
          <t>Approved Dawis Centro Settlement Demand Centroid (Non-School Core)</t>
        </is>
      </c>
      <c r="N252" s="37" t="inlineStr">
        <is>
          <t>N/A (Approved Demographic Population Centroid)</t>
        </is>
      </c>
      <c r="O252" s="37" t="inlineStr">
        <is>
          <t>Settlement Centroid Proxy (Approved RFP Baseline)</t>
        </is>
      </c>
      <c r="P2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53">
      <c r="A253" t="inlineStr">
        <is>
          <t>FWA-SITE-0252</t>
        </is>
      </c>
      <c r="B253" t="n">
        <v>1</v>
      </c>
      <c r="C253" t="inlineStr">
        <is>
          <t>1001321010</t>
        </is>
      </c>
      <c r="D253" t="inlineStr">
        <is>
          <t>Region X (Northern Mindanao)</t>
        </is>
      </c>
      <c r="E253" t="inlineStr">
        <is>
          <t>Bukidnon</t>
        </is>
      </c>
      <c r="F253" t="inlineStr">
        <is>
          <t>City of Valencia</t>
        </is>
      </c>
      <c r="G253" t="inlineStr">
        <is>
          <t>Guinoyuran</t>
        </is>
      </c>
      <c r="H253" t="n">
        <v>7.894926</v>
      </c>
      <c r="I253" t="n">
        <v>125.005404</v>
      </c>
      <c r="J253" t="inlineStr">
        <is>
          <t>500m (Urban/Suburban)</t>
        </is>
      </c>
      <c r="K253" s="36" t="inlineStr">
        <is>
          <t>DepEd Ground-Truth Anchor (Exact School Match)</t>
        </is>
      </c>
      <c r="L253" s="37" t="inlineStr">
        <is>
          <t>126840</t>
        </is>
      </c>
      <c r="M253" s="36" t="inlineStr">
        <is>
          <t>Guinuyoran Central ES</t>
        </is>
      </c>
      <c r="N253" s="37" t="inlineStr">
        <is>
          <t>Row 41369</t>
        </is>
      </c>
      <c r="O253" s="37" t="inlineStr">
        <is>
          <t>Validated (DepEd Ground-Truth)</t>
        </is>
      </c>
      <c r="P253" s="36" t="inlineStr">
        <is>
          <t>Nominal demand centroid anchored on verified DepEd school campus; field teams survey Candidates A/B/C within designated search ring during TSSR.</t>
        </is>
      </c>
    </row>
    <row r="254">
      <c r="A254" t="inlineStr">
        <is>
          <t>FWA-SITE-0253</t>
        </is>
      </c>
      <c r="B254" t="n">
        <v>1</v>
      </c>
      <c r="C254" t="inlineStr">
        <is>
          <t>0702212005</t>
        </is>
      </c>
      <c r="D254" t="inlineStr">
        <is>
          <t>Region VII (Central Visayas)</t>
        </is>
      </c>
      <c r="E254" t="inlineStr">
        <is>
          <t>Cebu</t>
        </is>
      </c>
      <c r="F254" t="inlineStr">
        <is>
          <t>Boljoon</t>
        </is>
      </c>
      <c r="G254" t="inlineStr">
        <is>
          <t>Poblacion</t>
        </is>
      </c>
      <c r="H254" t="n">
        <v>9.625299999999999</v>
      </c>
      <c r="I254" t="n">
        <v>123.48013</v>
      </c>
      <c r="J254" t="inlineStr">
        <is>
          <t>1,000m (Rural/Remote)</t>
        </is>
      </c>
      <c r="K254" s="36" t="inlineStr">
        <is>
          <t>DepEd Ground-Truth Anchor (Exact School Match)</t>
        </is>
      </c>
      <c r="L254" s="37" t="inlineStr">
        <is>
          <t>119128</t>
        </is>
      </c>
      <c r="M254" s="36" t="inlineStr">
        <is>
          <t>Boljoon Central ES</t>
        </is>
      </c>
      <c r="N254" s="37" t="inlineStr">
        <is>
          <t>Row 34004</t>
        </is>
      </c>
      <c r="O254" s="37" t="inlineStr">
        <is>
          <t>Validated (DepEd Ground-Truth)</t>
        </is>
      </c>
      <c r="P254" s="36" t="inlineStr">
        <is>
          <t>Nominal demand centroid anchored on verified DepEd school campus; field teams survey Candidates A/B/C within designated search ring during TSSR.</t>
        </is>
      </c>
    </row>
    <row r="255">
      <c r="A255" t="inlineStr">
        <is>
          <t>FWA-SITE-0254</t>
        </is>
      </c>
      <c r="B255" t="n">
        <v>1</v>
      </c>
      <c r="C255" t="inlineStr">
        <is>
          <t>0500508032</t>
        </is>
      </c>
      <c r="D255" t="inlineStr">
        <is>
          <t>Region V (Bicol Region)</t>
        </is>
      </c>
      <c r="E255" t="inlineStr">
        <is>
          <t>Albay</t>
        </is>
      </c>
      <c r="F255" t="inlineStr">
        <is>
          <t>City of Ligao</t>
        </is>
      </c>
      <c r="G255" t="inlineStr">
        <is>
          <t>Nasisi</t>
        </is>
      </c>
      <c r="H255" t="n">
        <v>13.259084</v>
      </c>
      <c r="I255" t="n">
        <v>123.584589</v>
      </c>
      <c r="J255" t="inlineStr">
        <is>
          <t>1,000m (Rural/Remote)</t>
        </is>
      </c>
      <c r="K255" s="36" t="inlineStr">
        <is>
          <t>DepEd Ground-Truth Anchor (Exact School Match)</t>
        </is>
      </c>
      <c r="L255" s="37" t="inlineStr">
        <is>
          <t>321701</t>
        </is>
      </c>
      <c r="M255" s="36" t="inlineStr">
        <is>
          <t>Ligao City National Technical Vocational High School</t>
        </is>
      </c>
      <c r="N255" s="37" t="inlineStr">
        <is>
          <t>Row 28707</t>
        </is>
      </c>
      <c r="O255" s="37" t="inlineStr">
        <is>
          <t>Validated (DepEd Ground-Truth)</t>
        </is>
      </c>
      <c r="P255" s="36" t="inlineStr">
        <is>
          <t>Nominal demand centroid anchored on verified DepEd school campus; field teams survey Candidates A/B/C within designated search ring during TSSR.</t>
        </is>
      </c>
    </row>
    <row r="256">
      <c r="A256" t="inlineStr">
        <is>
          <t>FWA-SITE-0255</t>
        </is>
      </c>
      <c r="B256" t="n">
        <v>1</v>
      </c>
      <c r="C256" t="inlineStr">
        <is>
          <t>1380400011</t>
        </is>
      </c>
      <c r="D256" t="inlineStr">
        <is>
          <t>National Capital Region (NCR)</t>
        </is>
      </c>
      <c r="E256" t="inlineStr">
        <is>
          <t>Metro Manila (NCR)</t>
        </is>
      </c>
      <c r="F256" t="inlineStr">
        <is>
          <t>City of Malabon</t>
        </is>
      </c>
      <c r="G256" t="inlineStr">
        <is>
          <t>Maysilo</t>
        </is>
      </c>
      <c r="H256" t="n">
        <v>14.682658</v>
      </c>
      <c r="I256" t="n">
        <v>120.961683</v>
      </c>
      <c r="J256" t="inlineStr">
        <is>
          <t>500m (Urban/Suburban)</t>
        </is>
      </c>
      <c r="K256" s="36" t="inlineStr">
        <is>
          <t>DepEd Ground-Truth Anchor (Exact School Match)</t>
        </is>
      </c>
      <c r="L256" s="37" t="inlineStr">
        <is>
          <t>136855</t>
        </is>
      </c>
      <c r="M256" s="36" t="inlineStr">
        <is>
          <t>Maysilo ES</t>
        </is>
      </c>
      <c r="N256" s="37" t="inlineStr">
        <is>
          <t>Row 6961</t>
        </is>
      </c>
      <c r="O256" s="37" t="inlineStr">
        <is>
          <t>Validated (DepEd Ground-Truth)</t>
        </is>
      </c>
      <c r="P256" s="36" t="inlineStr">
        <is>
          <t>Nominal demand centroid anchored on verified DepEd school campus; field teams survey Candidates A/B/C within designated search ring during TSSR.</t>
        </is>
      </c>
    </row>
    <row r="257">
      <c r="A257" t="inlineStr">
        <is>
          <t>FWA-SITE-0256</t>
        </is>
      </c>
      <c r="B257" t="n">
        <v>1</v>
      </c>
      <c r="C257" t="inlineStr">
        <is>
          <t>0402105006</t>
        </is>
      </c>
      <c r="D257" t="inlineStr">
        <is>
          <t>Region IV-A (CALABARZON)</t>
        </is>
      </c>
      <c r="E257" t="inlineStr">
        <is>
          <t>Cavite</t>
        </is>
      </c>
      <c r="F257" t="inlineStr">
        <is>
          <t>City of Cavite</t>
        </is>
      </c>
      <c r="G257" t="inlineStr">
        <is>
          <t>Barangay 13</t>
        </is>
      </c>
      <c r="H257" t="n">
        <v>14.473223</v>
      </c>
      <c r="I257" t="n">
        <v>120.886658</v>
      </c>
      <c r="J257" t="inlineStr">
        <is>
          <t>1,000m (Rural/Remote)</t>
        </is>
      </c>
      <c r="K257" s="36" t="inlineStr">
        <is>
          <t>DepEd Ground-Truth Anchor (Parenthetical Barangay Alias)</t>
        </is>
      </c>
      <c r="L257" s="37" t="inlineStr">
        <is>
          <t>109636</t>
        </is>
      </c>
      <c r="M257" s="36" t="inlineStr">
        <is>
          <t>Estansuela ES</t>
        </is>
      </c>
      <c r="N257" s="37" t="inlineStr">
        <is>
          <t>Row 18838</t>
        </is>
      </c>
      <c r="O257" s="37" t="inlineStr">
        <is>
          <t>Validated (Administrative Alias)</t>
        </is>
      </c>
      <c r="P257" s="36" t="inlineStr">
        <is>
          <t>Nominal demand centroid anchored on verified school under parenthetical administrative alias; field survey Candidates A/B/C within search ring during TSSR.</t>
        </is>
      </c>
    </row>
    <row r="258">
      <c r="A258" t="inlineStr">
        <is>
          <t>FWA-SITE-0257</t>
        </is>
      </c>
      <c r="B258" t="n">
        <v>1</v>
      </c>
      <c r="C258" t="inlineStr">
        <is>
          <t>1705319005</t>
        </is>
      </c>
      <c r="D258" t="inlineStr">
        <is>
          <t>MIMAROPA Region</t>
        </is>
      </c>
      <c r="E258" t="inlineStr">
        <is>
          <t>Palawan</t>
        </is>
      </c>
      <c r="F258" t="inlineStr">
        <is>
          <t>San Vicente</t>
        </is>
      </c>
      <c r="G258" t="inlineStr">
        <is>
          <t>New Agutaya</t>
        </is>
      </c>
      <c r="H258" t="n">
        <v>10.539434</v>
      </c>
      <c r="I258" t="n">
        <v>119.279186</v>
      </c>
      <c r="J258" t="inlineStr">
        <is>
          <t>1,000m (Rural/Remote)</t>
        </is>
      </c>
      <c r="K258" s="36" t="inlineStr">
        <is>
          <t>DepEd Ground-Truth Anchor (Exact School Match)</t>
        </is>
      </c>
      <c r="L258" s="37" t="inlineStr">
        <is>
          <t>111193</t>
        </is>
      </c>
      <c r="M258" s="36" t="inlineStr">
        <is>
          <t>New Agutaya Elementary School</t>
        </is>
      </c>
      <c r="N258" s="37" t="inlineStr">
        <is>
          <t>Row 21350</t>
        </is>
      </c>
      <c r="O258" s="37" t="inlineStr">
        <is>
          <t>Validated (DepEd Ground-Truth)</t>
        </is>
      </c>
      <c r="P258" s="36" t="inlineStr">
        <is>
          <t>Nominal demand centroid anchored on verified DepEd school campus; field teams survey Candidates A/B/C within designated search ring during TSSR.</t>
        </is>
      </c>
    </row>
    <row r="259">
      <c r="A259" t="inlineStr">
        <is>
          <t>FWA-SITE-0258</t>
        </is>
      </c>
      <c r="B259" t="n">
        <v>1</v>
      </c>
      <c r="C259" t="inlineStr">
        <is>
          <t>0403407006</t>
        </is>
      </c>
      <c r="D259" t="inlineStr">
        <is>
          <t>Region IV-A (CALABARZON)</t>
        </is>
      </c>
      <c r="E259" t="inlineStr">
        <is>
          <t>Laguna</t>
        </is>
      </c>
      <c r="F259" t="inlineStr">
        <is>
          <t>Cavinti</t>
        </is>
      </c>
      <c r="G259" t="inlineStr">
        <is>
          <t>Duhat</t>
        </is>
      </c>
      <c r="H259" t="n">
        <v>14.247309</v>
      </c>
      <c r="I259" t="n">
        <v>121.501138</v>
      </c>
      <c r="J259" t="inlineStr">
        <is>
          <t>1,000m (Rural/Remote)</t>
        </is>
      </c>
      <c r="K259" s="36" t="inlineStr">
        <is>
          <t>DepEd Ground-Truth Anchor (Exact School Match)</t>
        </is>
      </c>
      <c r="L259" s="37" t="inlineStr">
        <is>
          <t>108275</t>
        </is>
      </c>
      <c r="M259" s="36" t="inlineStr">
        <is>
          <t>Cavinti Elementary</t>
        </is>
      </c>
      <c r="N259" s="37" t="inlineStr">
        <is>
          <t>Row 17527</t>
        </is>
      </c>
      <c r="O259" s="37" t="inlineStr">
        <is>
          <t>Validated (DepEd Ground-Truth)</t>
        </is>
      </c>
      <c r="P259" s="36" t="inlineStr">
        <is>
          <t>Nominal demand centroid anchored on verified DepEd school campus; field teams survey Candidates A/B/C within designated search ring during TSSR.</t>
        </is>
      </c>
    </row>
    <row r="260">
      <c r="A260" t="inlineStr">
        <is>
          <t>FWA-SITE-0259</t>
        </is>
      </c>
      <c r="B260" t="n">
        <v>1</v>
      </c>
      <c r="C260" t="inlineStr">
        <is>
          <t>0403426021</t>
        </is>
      </c>
      <c r="D260" t="inlineStr">
        <is>
          <t>Region IV-A (CALABARZON)</t>
        </is>
      </c>
      <c r="E260" t="inlineStr">
        <is>
          <t>Laguna</t>
        </is>
      </c>
      <c r="F260" t="inlineStr">
        <is>
          <t>Santa Cruz</t>
        </is>
      </c>
      <c r="G260" t="inlineStr">
        <is>
          <t>San Pablo Norte</t>
        </is>
      </c>
      <c r="H260" t="n">
        <v>14.284196</v>
      </c>
      <c r="I260" t="n">
        <v>121.41811</v>
      </c>
      <c r="J260" t="inlineStr">
        <is>
          <t>1,000m (Rural/Remote)</t>
        </is>
      </c>
      <c r="K260" s="36" t="inlineStr">
        <is>
          <t>Approved Settlement Demand Proxy (Town Center / Population Centroid)</t>
        </is>
      </c>
      <c r="L260" s="37" t="inlineStr">
        <is>
          <t>N/A (Settlement Centroid Proxy)</t>
        </is>
      </c>
      <c r="M260" s="36" t="inlineStr">
        <is>
          <t>Approved San Pablo Norte Settlement Demand Centroid (Non-School Core)</t>
        </is>
      </c>
      <c r="N260" s="37" t="inlineStr">
        <is>
          <t>N/A (Approved Demographic Population Centroid)</t>
        </is>
      </c>
      <c r="O260" s="37" t="inlineStr">
        <is>
          <t>Settlement Centroid Proxy (Approved RFP Baseline)</t>
        </is>
      </c>
      <c r="P2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1">
      <c r="A261" t="inlineStr">
        <is>
          <t>FWA-SITE-0260</t>
        </is>
      </c>
      <c r="B261" t="n">
        <v>1</v>
      </c>
      <c r="C261" t="inlineStr">
        <is>
          <t>0403402004</t>
        </is>
      </c>
      <c r="D261" t="inlineStr">
        <is>
          <t>Region IV-A (CALABARZON)</t>
        </is>
      </c>
      <c r="E261" t="inlineStr">
        <is>
          <t>Laguna</t>
        </is>
      </c>
      <c r="F261" t="inlineStr">
        <is>
          <t>Bay</t>
        </is>
      </c>
      <c r="G261" t="inlineStr">
        <is>
          <t>Maitim</t>
        </is>
      </c>
      <c r="H261" t="n">
        <v>14.179299</v>
      </c>
      <c r="I261" t="n">
        <v>121.275514</v>
      </c>
      <c r="J261" t="inlineStr">
        <is>
          <t>500m (Urban/Suburban)</t>
        </is>
      </c>
      <c r="K261" s="36" t="inlineStr">
        <is>
          <t>DepEd Ground-Truth Anchor (Exact School Match)</t>
        </is>
      </c>
      <c r="L261" s="37" t="inlineStr">
        <is>
          <t>108203</t>
        </is>
      </c>
      <c r="M261" s="36" t="inlineStr">
        <is>
          <t>Maitim ES</t>
        </is>
      </c>
      <c r="N261" s="37" t="inlineStr">
        <is>
          <t>Row 17456</t>
        </is>
      </c>
      <c r="O261" s="37" t="inlineStr">
        <is>
          <t>Validated (DepEd Ground-Truth)</t>
        </is>
      </c>
      <c r="P261" s="36" t="inlineStr">
        <is>
          <t>Nominal demand centroid anchored on verified DepEd school campus; field teams survey Candidates A/B/C within designated search ring during TSSR.</t>
        </is>
      </c>
    </row>
    <row r="262">
      <c r="A262" t="inlineStr">
        <is>
          <t>FWA-SITE-0261</t>
        </is>
      </c>
      <c r="B262" t="n">
        <v>1</v>
      </c>
      <c r="C262" t="inlineStr">
        <is>
          <t>1705212013</t>
        </is>
      </c>
      <c r="D262" t="inlineStr">
        <is>
          <t>MIMAROPA Region</t>
        </is>
      </c>
      <c r="E262" t="inlineStr">
        <is>
          <t>Oriental Mindoro</t>
        </is>
      </c>
      <c r="F262" t="inlineStr">
        <is>
          <t>Roxas</t>
        </is>
      </c>
      <c r="G262" t="inlineStr">
        <is>
          <t>San Jose</t>
        </is>
      </c>
      <c r="H262" t="n">
        <v>12.605548</v>
      </c>
      <c r="I262" t="n">
        <v>121.552612</v>
      </c>
      <c r="J262" t="inlineStr">
        <is>
          <t>1,000m (Rural/Remote)</t>
        </is>
      </c>
      <c r="K262" s="36" t="inlineStr">
        <is>
          <t>DepEd Ground-Truth Anchor (Exact School Match)</t>
        </is>
      </c>
      <c r="L262" s="37" t="inlineStr">
        <is>
          <t>110629</t>
        </is>
      </c>
      <c r="M262" s="36" t="inlineStr">
        <is>
          <t>Catalino Dizon Memorial School</t>
        </is>
      </c>
      <c r="N262" s="37" t="inlineStr">
        <is>
          <t>Row 20798</t>
        </is>
      </c>
      <c r="O262" s="37" t="inlineStr">
        <is>
          <t>Validated (DepEd Ground-Truth)</t>
        </is>
      </c>
      <c r="P262" s="36" t="inlineStr">
        <is>
          <t>Nominal demand centroid anchored on verified DepEd school campus; field teams survey Candidates A/B/C within designated search ring during TSSR.</t>
        </is>
      </c>
    </row>
    <row r="263">
      <c r="A263" t="inlineStr">
        <is>
          <t>FWA-SITE-1038</t>
        </is>
      </c>
      <c r="B263" t="n">
        <v>1</v>
      </c>
      <c r="C263" t="inlineStr">
        <is>
          <t>1381300007</t>
        </is>
      </c>
      <c r="D263" t="inlineStr">
        <is>
          <t>National Capital Region (NCR)</t>
        </is>
      </c>
      <c r="E263" t="inlineStr">
        <is>
          <t>Metro Manila (NCR)</t>
        </is>
      </c>
      <c r="F263" t="inlineStr">
        <is>
          <t>Quezon City</t>
        </is>
      </c>
      <c r="G263" t="inlineStr">
        <is>
          <t>Bagumbuhay</t>
        </is>
      </c>
      <c r="H263" t="n">
        <v>14.625296</v>
      </c>
      <c r="I263" t="n">
        <v>121.064163</v>
      </c>
      <c r="J263" t="inlineStr">
        <is>
          <t>500m (Urban/Suburban)</t>
        </is>
      </c>
      <c r="K263" s="36" t="inlineStr">
        <is>
          <t>DepEd Ground-Truth Anchor (Exact School Match)</t>
        </is>
      </c>
      <c r="L263" s="37" t="inlineStr">
        <is>
          <t>136562</t>
        </is>
      </c>
      <c r="M263" s="36" t="inlineStr">
        <is>
          <t>Kalantiyaw ES</t>
        </is>
      </c>
      <c r="N263" s="37" t="inlineStr">
        <is>
          <t>Row 6690</t>
        </is>
      </c>
      <c r="O263" s="37" t="inlineStr">
        <is>
          <t>Validated (DepEd Ground-Truth)</t>
        </is>
      </c>
      <c r="P263" s="36" t="inlineStr">
        <is>
          <t>Nominal demand centroid anchored on verified DepEd school campus; field teams survey Candidates A/B/C within designated search ring during TSSR.</t>
        </is>
      </c>
    </row>
    <row r="264">
      <c r="A264" t="inlineStr">
        <is>
          <t>FWA-SITE-0263</t>
        </is>
      </c>
      <c r="B264" t="n">
        <v>1</v>
      </c>
      <c r="C264" t="inlineStr">
        <is>
          <t>0331400006</t>
        </is>
      </c>
      <c r="D264" t="inlineStr">
        <is>
          <t>Region III (Central Luzon)</t>
        </is>
      </c>
      <c r="E264" t="inlineStr">
        <is>
          <t>Zambales</t>
        </is>
      </c>
      <c r="F264" t="inlineStr">
        <is>
          <t>City of Olongapo</t>
        </is>
      </c>
      <c r="G264" t="inlineStr">
        <is>
          <t>East Tapinac</t>
        </is>
      </c>
      <c r="H264" t="n">
        <v>14.833616</v>
      </c>
      <c r="I264" t="n">
        <v>120.282787</v>
      </c>
      <c r="J264" t="inlineStr">
        <is>
          <t>500m (Urban/Suburban)</t>
        </is>
      </c>
      <c r="K264" s="36" t="inlineStr">
        <is>
          <t>DepEd Ground-Truth Anchor (Exact School Match)</t>
        </is>
      </c>
      <c r="L264" s="37" t="inlineStr">
        <is>
          <t>107141</t>
        </is>
      </c>
      <c r="M264" s="36" t="inlineStr">
        <is>
          <t>Tapinac ES</t>
        </is>
      </c>
      <c r="N264" s="37" t="inlineStr">
        <is>
          <t>Row 15325</t>
        </is>
      </c>
      <c r="O264" s="37" t="inlineStr">
        <is>
          <t>Validated (DepEd Ground-Truth)</t>
        </is>
      </c>
      <c r="P264" s="36" t="inlineStr">
        <is>
          <t>Nominal demand centroid anchored on verified DepEd school campus; field teams survey Candidates A/B/C within designated search ring during TSSR.</t>
        </is>
      </c>
    </row>
    <row r="265">
      <c r="A265" t="inlineStr">
        <is>
          <t>FWA-SITE-0264</t>
        </is>
      </c>
      <c r="B265" t="n">
        <v>1</v>
      </c>
      <c r="C265" t="inlineStr">
        <is>
          <t>0803748050</t>
        </is>
      </c>
      <c r="D265" t="inlineStr">
        <is>
          <t>Region VIII (Eastern Visayas)</t>
        </is>
      </c>
      <c r="E265" t="inlineStr">
        <is>
          <t>Leyte</t>
        </is>
      </c>
      <c r="F265" t="inlineStr">
        <is>
          <t>Tanauan</t>
        </is>
      </c>
      <c r="G265" t="inlineStr">
        <is>
          <t>Santo Niño Pob.</t>
        </is>
      </c>
      <c r="H265" t="n">
        <v>11.103694</v>
      </c>
      <c r="I265" t="n">
        <v>125.020791</v>
      </c>
      <c r="J265" t="inlineStr">
        <is>
          <t>500m (Urban/Suburban)</t>
        </is>
      </c>
      <c r="K265" s="36" t="inlineStr">
        <is>
          <t>DepEd Ground-Truth Anchor (Parenthetical Barangay Alias)</t>
        </is>
      </c>
      <c r="L265" s="37" t="inlineStr">
        <is>
          <t>121930</t>
        </is>
      </c>
      <c r="M265" s="36" t="inlineStr">
        <is>
          <t>Sto. Nino Elementary School</t>
        </is>
      </c>
      <c r="N265" s="37" t="inlineStr">
        <is>
          <t>Row 37783</t>
        </is>
      </c>
      <c r="O265" s="37" t="inlineStr">
        <is>
          <t>Validated (Administrative Alias)</t>
        </is>
      </c>
      <c r="P265" s="36" t="inlineStr">
        <is>
          <t>Nominal demand centroid anchored on verified school under parenthetical administrative alias; field survey Candidates A/B/C within search ring during TSSR.</t>
        </is>
      </c>
    </row>
    <row r="266">
      <c r="A266" t="inlineStr">
        <is>
          <t>FWA-SITE-0265</t>
        </is>
      </c>
      <c r="B266" t="n">
        <v>1</v>
      </c>
      <c r="C266" t="inlineStr">
        <is>
          <t>0307702019</t>
        </is>
      </c>
      <c r="D266" t="inlineStr">
        <is>
          <t>Region III (Central Luzon)</t>
        </is>
      </c>
      <c r="E266" t="inlineStr">
        <is>
          <t>Aurora</t>
        </is>
      </c>
      <c r="F266" t="inlineStr">
        <is>
          <t>Casiguran</t>
        </is>
      </c>
      <c r="G266" t="inlineStr">
        <is>
          <t>Bianuan</t>
        </is>
      </c>
      <c r="H266" t="n">
        <v>16.205609</v>
      </c>
      <c r="I266" t="n">
        <v>122.042367</v>
      </c>
      <c r="J266" t="inlineStr">
        <is>
          <t>1,000m (Rural/Remote)</t>
        </is>
      </c>
      <c r="K266" s="36" t="inlineStr">
        <is>
          <t>DepEd Ground-Truth Anchor (Exact School Match)</t>
        </is>
      </c>
      <c r="L266" s="37" t="inlineStr">
        <is>
          <t>104420</t>
        </is>
      </c>
      <c r="M266" s="36" t="inlineStr">
        <is>
          <t>Bianoan ES</t>
        </is>
      </c>
      <c r="N266" s="37" t="inlineStr">
        <is>
          <t>Row 12791</t>
        </is>
      </c>
      <c r="O266" s="37" t="inlineStr">
        <is>
          <t>Validated (DepEd Ground-Truth)</t>
        </is>
      </c>
      <c r="P266" s="36" t="inlineStr">
        <is>
          <t>Nominal demand centroid anchored on verified DepEd school campus; field teams survey Candidates A/B/C within designated search ring during TSSR.</t>
        </is>
      </c>
    </row>
    <row r="267">
      <c r="A267" t="inlineStr">
        <is>
          <t>FWA-SITE-0266</t>
        </is>
      </c>
      <c r="B267" t="n">
        <v>1</v>
      </c>
      <c r="C267" t="inlineStr">
        <is>
          <t>0301404013</t>
        </is>
      </c>
      <c r="D267" t="inlineStr">
        <is>
          <t>Region III (Central Luzon)</t>
        </is>
      </c>
      <c r="E267" t="inlineStr">
        <is>
          <t>Bulacan</t>
        </is>
      </c>
      <c r="F267" t="inlineStr">
        <is>
          <t>Bocaue</t>
        </is>
      </c>
      <c r="G267" t="inlineStr">
        <is>
          <t>Lolomboy</t>
        </is>
      </c>
      <c r="H267" t="n">
        <v>14.779449</v>
      </c>
      <c r="I267" t="n">
        <v>120.933662</v>
      </c>
      <c r="J267" t="inlineStr">
        <is>
          <t>500m (Urban/Suburban)</t>
        </is>
      </c>
      <c r="K267" s="36" t="inlineStr">
        <is>
          <t>DepEd Ground-Truth Anchor (Exact School Match)</t>
        </is>
      </c>
      <c r="L267" s="37" t="inlineStr">
        <is>
          <t>104768</t>
        </is>
      </c>
      <c r="M267" s="36" t="inlineStr">
        <is>
          <t>Lolomboy ES</t>
        </is>
      </c>
      <c r="N267" s="37" t="inlineStr">
        <is>
          <t>Row 13108</t>
        </is>
      </c>
      <c r="O267" s="37" t="inlineStr">
        <is>
          <t>Validated (DepEd Ground-Truth)</t>
        </is>
      </c>
      <c r="P267" s="36" t="inlineStr">
        <is>
          <t>Nominal demand centroid anchored on verified DepEd school campus; field teams survey Candidates A/B/C within designated search ring during TSSR.</t>
        </is>
      </c>
    </row>
    <row r="268">
      <c r="A268" t="inlineStr">
        <is>
          <t>FWA-SITE-0267</t>
        </is>
      </c>
      <c r="B268" t="n">
        <v>1</v>
      </c>
      <c r="C268" t="inlineStr">
        <is>
          <t>0603005018</t>
        </is>
      </c>
      <c r="D268" t="inlineStr">
        <is>
          <t>Region VI (Western Visayas)</t>
        </is>
      </c>
      <c r="E268" t="inlineStr">
        <is>
          <t>Iloilo</t>
        </is>
      </c>
      <c r="F268" t="inlineStr">
        <is>
          <t>Balasan</t>
        </is>
      </c>
      <c r="G268" t="inlineStr">
        <is>
          <t>Poblacion Sur</t>
        </is>
      </c>
      <c r="H268" t="n">
        <v>11.472076</v>
      </c>
      <c r="I268" t="n">
        <v>123.088028</v>
      </c>
      <c r="J268" t="inlineStr">
        <is>
          <t>500m (Urban/Suburban)</t>
        </is>
      </c>
      <c r="K268" s="36" t="inlineStr">
        <is>
          <t>Approved Settlement Demand Proxy (Town Center / Population Centroid)</t>
        </is>
      </c>
      <c r="L268" s="37" t="inlineStr">
        <is>
          <t>N/A (Settlement Centroid Proxy)</t>
        </is>
      </c>
      <c r="M268" s="36" t="inlineStr">
        <is>
          <t>Approved Poblacion Sur Settlement Demand Centroid (Non-School Core)</t>
        </is>
      </c>
      <c r="N268" s="37" t="inlineStr">
        <is>
          <t>N/A (Approved Demographic Population Centroid)</t>
        </is>
      </c>
      <c r="O268" s="37" t="inlineStr">
        <is>
          <t>Settlement Centroid Proxy (Approved RFP Baseline)</t>
        </is>
      </c>
      <c r="P2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9">
      <c r="A269" t="inlineStr">
        <is>
          <t>FWA-SITE-0268</t>
        </is>
      </c>
      <c r="B269" t="n">
        <v>1</v>
      </c>
      <c r="C269" t="inlineStr">
        <is>
          <t>1408102003</t>
        </is>
      </c>
      <c r="D269" t="inlineStr">
        <is>
          <t>Cordillera Administrative Region (CAR)</t>
        </is>
      </c>
      <c r="E269" t="inlineStr">
        <is>
          <t>Apayao</t>
        </is>
      </c>
      <c r="F269" t="inlineStr">
        <is>
          <t>Conner</t>
        </is>
      </c>
      <c r="G269" t="inlineStr">
        <is>
          <t>Caglayan</t>
        </is>
      </c>
      <c r="H269" t="n">
        <v>17.795323</v>
      </c>
      <c r="I269" t="n">
        <v>121.32322</v>
      </c>
      <c r="J269" t="inlineStr">
        <is>
          <t>1,000m (Rural/Remote)</t>
        </is>
      </c>
      <c r="K269" s="36" t="inlineStr">
        <is>
          <t>DepEd Ground-Truth Anchor (Parenthetical Barangay Alias)</t>
        </is>
      </c>
      <c r="L269" s="37" t="inlineStr">
        <is>
          <t>135257</t>
        </is>
      </c>
      <c r="M269" s="36" t="inlineStr">
        <is>
          <t>Caglayan ES</t>
        </is>
      </c>
      <c r="N269" s="37" t="inlineStr">
        <is>
          <t>Row 2884</t>
        </is>
      </c>
      <c r="O269" s="37" t="inlineStr">
        <is>
          <t>Validated (Administrative Alias)</t>
        </is>
      </c>
      <c r="P269" s="36" t="inlineStr">
        <is>
          <t>Nominal demand centroid anchored on verified school under parenthetical administrative alias; field survey Candidates A/B/C within search ring during TSSR.</t>
        </is>
      </c>
    </row>
    <row r="270">
      <c r="A270" t="inlineStr">
        <is>
          <t>FWA-SITE-0269</t>
        </is>
      </c>
      <c r="B270" t="n">
        <v>1</v>
      </c>
      <c r="C270" t="inlineStr">
        <is>
          <t>0102812062</t>
        </is>
      </c>
      <c r="D270" t="inlineStr">
        <is>
          <t>Region I (Ilocos Region)</t>
        </is>
      </c>
      <c r="E270" t="inlineStr">
        <is>
          <t>Ilocos Norte</t>
        </is>
      </c>
      <c r="F270" t="inlineStr">
        <is>
          <t>City of Laoag</t>
        </is>
      </c>
      <c r="G270" t="inlineStr">
        <is>
          <t>Bgy. No. 1, San Lorenzo</t>
        </is>
      </c>
      <c r="H270" t="n">
        <v>18.204895</v>
      </c>
      <c r="I270" t="n">
        <v>120.584316</v>
      </c>
      <c r="J270" t="inlineStr">
        <is>
          <t>500m (Urban/Suburban)</t>
        </is>
      </c>
      <c r="K270" s="36" t="inlineStr">
        <is>
          <t>DepEd Ground-Truth Anchor (Exact School Match)</t>
        </is>
      </c>
      <c r="L270" s="37" t="inlineStr">
        <is>
          <t>102203</t>
        </is>
      </c>
      <c r="M270" s="36" t="inlineStr">
        <is>
          <t>Sta. Maria Elementary School</t>
        </is>
      </c>
      <c r="N270" s="37" t="inlineStr">
        <is>
          <t>Row 9438</t>
        </is>
      </c>
      <c r="O270" s="37" t="inlineStr">
        <is>
          <t>Validated (DepEd Ground-Truth)</t>
        </is>
      </c>
      <c r="P270" s="36" t="inlineStr">
        <is>
          <t>Nominal demand centroid anchored on verified DepEd school campus; field teams survey Candidates A/B/C within designated search ring during TSSR.</t>
        </is>
      </c>
    </row>
    <row r="271">
      <c r="A271" t="inlineStr">
        <is>
          <t>FWA-SITE-0270</t>
        </is>
      </c>
      <c r="B271" t="n">
        <v>1</v>
      </c>
      <c r="C271" t="inlineStr">
        <is>
          <t>0501734040</t>
        </is>
      </c>
      <c r="D271" t="inlineStr">
        <is>
          <t>Region V (Bicol Region)</t>
        </is>
      </c>
      <c r="E271" t="inlineStr">
        <is>
          <t>Camarines Sur</t>
        </is>
      </c>
      <c r="F271" t="inlineStr">
        <is>
          <t>Sipocot</t>
        </is>
      </c>
      <c r="G271" t="inlineStr">
        <is>
          <t>South Centro</t>
        </is>
      </c>
      <c r="H271" t="n">
        <v>13.76388</v>
      </c>
      <c r="I271" t="n">
        <v>122.975475</v>
      </c>
      <c r="J271" t="inlineStr">
        <is>
          <t>500m (Urban/Suburban)</t>
        </is>
      </c>
      <c r="K271" s="36" t="inlineStr">
        <is>
          <t>DepEd Ground-Truth Anchor (Exact School Match)</t>
        </is>
      </c>
      <c r="L271" s="37" t="inlineStr">
        <is>
          <t>113091</t>
        </is>
      </c>
      <c r="M271" s="36" t="inlineStr">
        <is>
          <t>Sipocot South CS</t>
        </is>
      </c>
      <c r="N271" s="37" t="inlineStr">
        <is>
          <t>Row 26415</t>
        </is>
      </c>
      <c r="O271" s="37" t="inlineStr">
        <is>
          <t>Validated (DepEd Ground-Truth)</t>
        </is>
      </c>
      <c r="P271" s="36" t="inlineStr">
        <is>
          <t>Nominal demand centroid anchored on verified DepEd school campus; field teams survey Candidates A/B/C within designated search ring during TSSR.</t>
        </is>
      </c>
    </row>
    <row r="272">
      <c r="A272" t="inlineStr">
        <is>
          <t>FWA-SITE-0271</t>
        </is>
      </c>
      <c r="B272" t="n">
        <v>1</v>
      </c>
      <c r="C272" t="inlineStr">
        <is>
          <t>1400101023</t>
        </is>
      </c>
      <c r="D272" t="inlineStr">
        <is>
          <t>Cordillera Administrative Region (CAR)</t>
        </is>
      </c>
      <c r="E272" t="inlineStr">
        <is>
          <t>Abra</t>
        </is>
      </c>
      <c r="F272" t="inlineStr">
        <is>
          <t>Bangued</t>
        </is>
      </c>
      <c r="G272" t="inlineStr">
        <is>
          <t>Sao-atan</t>
        </is>
      </c>
      <c r="H272" t="n">
        <v>17.597182</v>
      </c>
      <c r="I272" t="n">
        <v>120.617604</v>
      </c>
      <c r="J272" t="inlineStr">
        <is>
          <t>1,000m (Rural/Remote)</t>
        </is>
      </c>
      <c r="K272" s="36" t="inlineStr">
        <is>
          <t>Contiguous Settlement Cluster School Anchor</t>
        </is>
      </c>
      <c r="L272" s="37" t="inlineStr">
        <is>
          <t>134969</t>
        </is>
      </c>
      <c r="M272" s="36" t="inlineStr">
        <is>
          <t>Bangued North ES (Brgy ZONE 4 POB. (TOWN PROPER))</t>
        </is>
      </c>
      <c r="N272" s="37" t="inlineStr">
        <is>
          <t>Row 2616</t>
        </is>
      </c>
      <c r="O272" s="37" t="inlineStr">
        <is>
          <t>Validated (Contiguous Cluster Anchor)</t>
        </is>
      </c>
      <c r="P272" s="36" t="inlineStr">
        <is>
          <t>Verified DepEd school campus in adjacent Barangay ZONE 4 POB. (TOWN PROPER) anchoring contiguous settlement cluster (coordinates exact to &lt; 1m); field teams survey Candidates A/B/C within designated search ring during TSSR.</t>
        </is>
      </c>
    </row>
    <row r="273">
      <c r="A273" t="inlineStr">
        <is>
          <t>FWA-SITE-0272</t>
        </is>
      </c>
      <c r="B273" t="n">
        <v>1</v>
      </c>
      <c r="C273" t="inlineStr">
        <is>
          <t>0301407020</t>
        </is>
      </c>
      <c r="D273" t="inlineStr">
        <is>
          <t>Region III (Central Luzon)</t>
        </is>
      </c>
      <c r="E273" t="inlineStr">
        <is>
          <t>Bulacan</t>
        </is>
      </c>
      <c r="F273" t="inlineStr">
        <is>
          <t>Calumpit</t>
        </is>
      </c>
      <c r="G273" t="inlineStr">
        <is>
          <t>Pio Cruzcosa</t>
        </is>
      </c>
      <c r="H273" t="n">
        <v>14.897613</v>
      </c>
      <c r="I273" t="n">
        <v>120.76446</v>
      </c>
      <c r="J273" t="inlineStr">
        <is>
          <t>500m (Urban/Suburban)</t>
        </is>
      </c>
      <c r="K273" s="36" t="inlineStr">
        <is>
          <t>Contiguous Settlement Cluster School Anchor</t>
        </is>
      </c>
      <c r="L273" s="37" t="inlineStr">
        <is>
          <t>158533</t>
        </is>
      </c>
      <c r="M273" s="36" t="inlineStr">
        <is>
          <t>Northville 9 Elementary School (Brgy IBA ESTE)</t>
        </is>
      </c>
      <c r="N273" s="37" t="inlineStr">
        <is>
          <t>Row 15440</t>
        </is>
      </c>
      <c r="O273" s="37" t="inlineStr">
        <is>
          <t>Validated (Contiguous Cluster Anchor)</t>
        </is>
      </c>
      <c r="P273" s="36" t="inlineStr">
        <is>
          <t>Verified DepEd school campus in adjacent Barangay IBA ESTE anchoring contiguous settlement cluster (coordinates exact to &lt; 1m); field teams survey Candidates A/B/C within designated search ring during TSSR.</t>
        </is>
      </c>
    </row>
    <row r="274">
      <c r="A274" t="inlineStr">
        <is>
          <t>FWA-SITE-0273</t>
        </is>
      </c>
      <c r="B274" t="n">
        <v>1</v>
      </c>
      <c r="C274" t="inlineStr">
        <is>
          <t>0105543015</t>
        </is>
      </c>
      <c r="D274" t="inlineStr">
        <is>
          <t>Region I (Ilocos Region)</t>
        </is>
      </c>
      <c r="E274" t="inlineStr">
        <is>
          <t>Pangasinan</t>
        </is>
      </c>
      <c r="F274" t="inlineStr">
        <is>
          <t>Tayug</t>
        </is>
      </c>
      <c r="G274" t="inlineStr">
        <is>
          <t>Barangay B</t>
        </is>
      </c>
      <c r="H274" t="n">
        <v>16.025487</v>
      </c>
      <c r="I274" t="n">
        <v>120.748013</v>
      </c>
      <c r="J274" t="inlineStr">
        <is>
          <t>500m (Urban/Suburban)</t>
        </is>
      </c>
      <c r="K274" s="36" t="inlineStr">
        <is>
          <t>DepEd Ground-Truth Anchor (Exact School Match)</t>
        </is>
      </c>
      <c r="L274" s="37" t="inlineStr">
        <is>
          <t>300363</t>
        </is>
      </c>
      <c r="M274" s="36" t="inlineStr">
        <is>
          <t>Tayug NHS</t>
        </is>
      </c>
      <c r="N274" s="37" t="inlineStr">
        <is>
          <t>Row 9994</t>
        </is>
      </c>
      <c r="O274" s="37" t="inlineStr">
        <is>
          <t>Validated (DepEd Ground-Truth)</t>
        </is>
      </c>
      <c r="P274" s="36" t="inlineStr">
        <is>
          <t>Nominal demand centroid anchored on verified DepEd school campus; field teams survey Candidates A/B/C within designated search ring during TSSR.</t>
        </is>
      </c>
    </row>
    <row r="275">
      <c r="A275" t="inlineStr">
        <is>
          <t>FWA-SITE-0274</t>
        </is>
      </c>
      <c r="B275" t="n">
        <v>1</v>
      </c>
      <c r="C275" t="inlineStr">
        <is>
          <t>0501608023</t>
        </is>
      </c>
      <c r="D275" t="inlineStr">
        <is>
          <t>Region V (Bicol Region)</t>
        </is>
      </c>
      <c r="E275" t="inlineStr">
        <is>
          <t>Camarines Norte</t>
        </is>
      </c>
      <c r="F275" t="inlineStr">
        <is>
          <t>Paracale</t>
        </is>
      </c>
      <c r="G275" t="inlineStr">
        <is>
          <t>Poblacion Sur</t>
        </is>
      </c>
      <c r="H275" t="n">
        <v>14.28012</v>
      </c>
      <c r="I275" t="n">
        <v>122.784871</v>
      </c>
      <c r="J275" t="inlineStr">
        <is>
          <t>1,000m (Rural/Remote)</t>
        </is>
      </c>
      <c r="K275" s="36" t="inlineStr">
        <is>
          <t>DepEd Ground-Truth Anchor (Exact School Match)</t>
        </is>
      </c>
      <c r="L275" s="37" t="inlineStr">
        <is>
          <t>112254</t>
        </is>
      </c>
      <c r="M275" s="36" t="inlineStr">
        <is>
          <t>Paracale Central School</t>
        </is>
      </c>
      <c r="N275" s="37" t="inlineStr">
        <is>
          <t>Row 25604</t>
        </is>
      </c>
      <c r="O275" s="37" t="inlineStr">
        <is>
          <t>Validated (DepEd Ground-Truth)</t>
        </is>
      </c>
      <c r="P275" s="36" t="inlineStr">
        <is>
          <t>Nominal demand centroid anchored on verified DepEd school campus; field teams survey Candidates A/B/C within designated search ring during TSSR.</t>
        </is>
      </c>
    </row>
    <row r="276">
      <c r="A276" t="inlineStr">
        <is>
          <t>FWA-SITE-0275</t>
        </is>
      </c>
      <c r="B276" t="n">
        <v>1</v>
      </c>
      <c r="C276" t="inlineStr">
        <is>
          <t>0103301004</t>
        </is>
      </c>
      <c r="D276" t="inlineStr">
        <is>
          <t>Region I (Ilocos Region)</t>
        </is>
      </c>
      <c r="E276" t="inlineStr">
        <is>
          <t>La Union</t>
        </is>
      </c>
      <c r="F276" t="inlineStr">
        <is>
          <t>Agoo</t>
        </is>
      </c>
      <c r="G276" t="inlineStr">
        <is>
          <t>Consolacion</t>
        </is>
      </c>
      <c r="H276" t="n">
        <v>16.325118</v>
      </c>
      <c r="I276" t="n">
        <v>120.369534</v>
      </c>
      <c r="J276" t="inlineStr">
        <is>
          <t>500m (Urban/Suburban)</t>
        </is>
      </c>
      <c r="K276" s="36" t="inlineStr">
        <is>
          <t>DepEd Ground-Truth Anchor (Exact School Match)</t>
        </is>
      </c>
      <c r="L276" s="37" t="inlineStr">
        <is>
          <t>100801</t>
        </is>
      </c>
      <c r="M276" s="36" t="inlineStr">
        <is>
          <t>Agoo East CES</t>
        </is>
      </c>
      <c r="N276" s="37" t="inlineStr">
        <is>
          <t>Row 8140</t>
        </is>
      </c>
      <c r="O276" s="37" t="inlineStr">
        <is>
          <t>Validated (DepEd Ground-Truth)</t>
        </is>
      </c>
      <c r="P276" s="36" t="inlineStr">
        <is>
          <t>Nominal demand centroid anchored on verified DepEd school campus; field teams survey Candidates A/B/C within designated search ring during TSSR.</t>
        </is>
      </c>
    </row>
    <row r="277">
      <c r="A277" t="inlineStr">
        <is>
          <t>FWA-SITE-0276</t>
        </is>
      </c>
      <c r="B277" t="n">
        <v>1</v>
      </c>
      <c r="C277" t="inlineStr">
        <is>
          <t>0504101001</t>
        </is>
      </c>
      <c r="D277" t="inlineStr">
        <is>
          <t>Region V (Bicol Region)</t>
        </is>
      </c>
      <c r="E277" t="inlineStr">
        <is>
          <t>Masbate</t>
        </is>
      </c>
      <c r="F277" t="inlineStr">
        <is>
          <t>Aroroy</t>
        </is>
      </c>
      <c r="G277" t="inlineStr">
        <is>
          <t>Ambolong</t>
        </is>
      </c>
      <c r="H277" t="n">
        <v>12.51062</v>
      </c>
      <c r="I277" t="n">
        <v>123.396934</v>
      </c>
      <c r="J277" t="inlineStr">
        <is>
          <t>1,000m (Rural/Remote)</t>
        </is>
      </c>
      <c r="K277" s="36" t="inlineStr">
        <is>
          <t>DepEd Ground-Truth Anchor (Exact School Match)</t>
        </is>
      </c>
      <c r="L277" s="37" t="inlineStr">
        <is>
          <t>113374</t>
        </is>
      </c>
      <c r="M277" s="36" t="inlineStr">
        <is>
          <t>Aroroy East CS</t>
        </is>
      </c>
      <c r="N277" s="37" t="inlineStr">
        <is>
          <t>Row 26688</t>
        </is>
      </c>
      <c r="O277" s="37" t="inlineStr">
        <is>
          <t>Validated (DepEd Ground-Truth)</t>
        </is>
      </c>
      <c r="P277" s="36" t="inlineStr">
        <is>
          <t>Nominal demand centroid anchored on verified DepEd school campus; field teams survey Candidates A/B/C within designated search ring during TSSR.</t>
        </is>
      </c>
    </row>
    <row r="278">
      <c r="A278" t="inlineStr">
        <is>
          <t>FWA-SITE-0277</t>
        </is>
      </c>
      <c r="B278" t="n">
        <v>1</v>
      </c>
      <c r="C278" t="inlineStr">
        <is>
          <t>0401024028</t>
        </is>
      </c>
      <c r="D278" t="inlineStr">
        <is>
          <t>Region IV-A (CALABARZON)</t>
        </is>
      </c>
      <c r="E278" t="inlineStr">
        <is>
          <t>Batangas</t>
        </is>
      </c>
      <c r="F278" t="inlineStr">
        <is>
          <t>San Luis</t>
        </is>
      </c>
      <c r="G278" t="inlineStr">
        <is>
          <t>Poblacion</t>
        </is>
      </c>
      <c r="H278" t="n">
        <v>13.854702</v>
      </c>
      <c r="I278" t="n">
        <v>120.917058</v>
      </c>
      <c r="J278" t="inlineStr">
        <is>
          <t>500m (Urban/Suburban)</t>
        </is>
      </c>
      <c r="K278" s="36" t="inlineStr">
        <is>
          <t>DepEd Ground-Truth Anchor (Exact School Match)</t>
        </is>
      </c>
      <c r="L278" s="37" t="inlineStr">
        <is>
          <t>107653</t>
        </is>
      </c>
      <c r="M278" s="36" t="inlineStr">
        <is>
          <t>San Luis Central School</t>
        </is>
      </c>
      <c r="N278" s="37" t="inlineStr">
        <is>
          <t>Row 16920</t>
        </is>
      </c>
      <c r="O278" s="37" t="inlineStr">
        <is>
          <t>Validated (DepEd Ground-Truth)</t>
        </is>
      </c>
      <c r="P278" s="36" t="inlineStr">
        <is>
          <t>Nominal demand centroid anchored on verified DepEd school campus; field teams survey Candidates A/B/C within designated search ring during TSSR.</t>
        </is>
      </c>
    </row>
    <row r="279">
      <c r="A279" t="inlineStr">
        <is>
          <t>FWA-SITE-0278</t>
        </is>
      </c>
      <c r="B279" t="n">
        <v>1</v>
      </c>
      <c r="C279" t="inlineStr">
        <is>
          <t>0403415006</t>
        </is>
      </c>
      <c r="D279" t="inlineStr">
        <is>
          <t>Region IV-A (CALABARZON)</t>
        </is>
      </c>
      <c r="E279" t="inlineStr">
        <is>
          <t>Laguna</t>
        </is>
      </c>
      <c r="F279" t="inlineStr">
        <is>
          <t>Magdalena</t>
        </is>
      </c>
      <c r="G279" t="inlineStr">
        <is>
          <t>Bucal</t>
        </is>
      </c>
      <c r="H279" t="n">
        <v>14.202279</v>
      </c>
      <c r="I279" t="n">
        <v>121.428811</v>
      </c>
      <c r="J279" t="inlineStr">
        <is>
          <t>1,000m (Rural/Remote)</t>
        </is>
      </c>
      <c r="K279" s="36" t="inlineStr">
        <is>
          <t>Contiguous Settlement Cluster School Anchor</t>
        </is>
      </c>
      <c r="L279" s="37" t="inlineStr">
        <is>
          <t>108343</t>
        </is>
      </c>
      <c r="M279" s="36" t="inlineStr">
        <is>
          <t>Ricardo A. Pronove ES (Brgy POBLACION)</t>
        </is>
      </c>
      <c r="N279" s="37" t="inlineStr">
        <is>
          <t>Row 17595</t>
        </is>
      </c>
      <c r="O279" s="37" t="inlineStr">
        <is>
          <t>Validated (Contiguous Cluster Anchor)</t>
        </is>
      </c>
      <c r="P279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280">
      <c r="A280" t="inlineStr">
        <is>
          <t>FWA-SITE-0279</t>
        </is>
      </c>
      <c r="B280" t="n">
        <v>1</v>
      </c>
      <c r="C280" t="inlineStr">
        <is>
          <t>0702241013</t>
        </is>
      </c>
      <c r="D280" t="inlineStr">
        <is>
          <t>Region VII (Central Visayas)</t>
        </is>
      </c>
      <c r="E280" t="inlineStr">
        <is>
          <t>Cebu</t>
        </is>
      </c>
      <c r="F280" t="inlineStr">
        <is>
          <t>San Fernando</t>
        </is>
      </c>
      <c r="G280" t="inlineStr">
        <is>
          <t>Poblacion North</t>
        </is>
      </c>
      <c r="H280" t="n">
        <v>10.164196</v>
      </c>
      <c r="I280" t="n">
        <v>123.707844</v>
      </c>
      <c r="J280" t="inlineStr">
        <is>
          <t>1,000m (Rural/Remote)</t>
        </is>
      </c>
      <c r="K280" s="36" t="inlineStr">
        <is>
          <t>DepEd Ground-Truth Anchor (Exact School Match)</t>
        </is>
      </c>
      <c r="L280" s="37" t="inlineStr">
        <is>
          <t>119629</t>
        </is>
      </c>
      <c r="M280" s="36" t="inlineStr">
        <is>
          <t>San Fernando North Central ES</t>
        </is>
      </c>
      <c r="N280" s="37" t="inlineStr">
        <is>
          <t>Row 34442</t>
        </is>
      </c>
      <c r="O280" s="37" t="inlineStr">
        <is>
          <t>Validated (DepEd Ground-Truth)</t>
        </is>
      </c>
      <c r="P280" s="36" t="inlineStr">
        <is>
          <t>Nominal demand centroid anchored on verified DepEd school campus; field teams survey Candidates A/B/C within designated search ring during TSSR.</t>
        </is>
      </c>
    </row>
    <row r="281">
      <c r="A281" t="inlineStr">
        <is>
          <t>FWA-SITE-0280</t>
        </is>
      </c>
      <c r="B281" t="n">
        <v>1</v>
      </c>
      <c r="C281" t="inlineStr">
        <is>
          <t>0604524001</t>
        </is>
      </c>
      <c r="D281" t="inlineStr">
        <is>
          <t>Region VI (Western Visayas)</t>
        </is>
      </c>
      <c r="E281" t="inlineStr">
        <is>
          <t>Negros Occidental</t>
        </is>
      </c>
      <c r="F281" t="inlineStr">
        <is>
          <t>City of San Carlos</t>
        </is>
      </c>
      <c r="G281" t="inlineStr">
        <is>
          <t>Bagonbon</t>
        </is>
      </c>
      <c r="H281" t="n">
        <v>10.583097</v>
      </c>
      <c r="I281" t="n">
        <v>123.398277</v>
      </c>
      <c r="J281" t="inlineStr">
        <is>
          <t>500m (Urban/Suburban)</t>
        </is>
      </c>
      <c r="K281" s="36" t="inlineStr">
        <is>
          <t>Approved Settlement Demand Proxy (Town Center / Population Centroid)</t>
        </is>
      </c>
      <c r="L281" s="37" t="inlineStr">
        <is>
          <t>N/A (Settlement Centroid Proxy)</t>
        </is>
      </c>
      <c r="M281" s="36" t="inlineStr">
        <is>
          <t>Approved Bagonbon Settlement Demand Centroid (Non-School Core)</t>
        </is>
      </c>
      <c r="N281" s="37" t="inlineStr">
        <is>
          <t>N/A (Approved Demographic Population Centroid)</t>
        </is>
      </c>
      <c r="O281" s="37" t="inlineStr">
        <is>
          <t>Settlement Centroid Proxy (Approved RFP Baseline)</t>
        </is>
      </c>
      <c r="P28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2">
      <c r="A282" t="inlineStr">
        <is>
          <t>FWA-SITE-0281</t>
        </is>
      </c>
      <c r="B282" t="n">
        <v>1</v>
      </c>
      <c r="C282" t="inlineStr">
        <is>
          <t>0105526014</t>
        </is>
      </c>
      <c r="D282" t="inlineStr">
        <is>
          <t>Region I (Ilocos Region)</t>
        </is>
      </c>
      <c r="E282" t="inlineStr">
        <is>
          <t>Pangasinan</t>
        </is>
      </c>
      <c r="F282" t="inlineStr">
        <is>
          <t>Mangaldan</t>
        </is>
      </c>
      <c r="G282" t="inlineStr">
        <is>
          <t>Guilig</t>
        </is>
      </c>
      <c r="H282" t="n">
        <v>16.066605</v>
      </c>
      <c r="I282" t="n">
        <v>120.400748</v>
      </c>
      <c r="J282" t="inlineStr">
        <is>
          <t>1,000m (Rural/Remote)</t>
        </is>
      </c>
      <c r="K282" s="36" t="inlineStr">
        <is>
          <t>DepEd Ground-Truth Anchor (Exact School Match)</t>
        </is>
      </c>
      <c r="L282" s="37" t="inlineStr">
        <is>
          <t>300326</t>
        </is>
      </c>
      <c r="M282" s="36" t="inlineStr">
        <is>
          <t>Mangaldan National High School</t>
        </is>
      </c>
      <c r="N282" s="37" t="inlineStr">
        <is>
          <t>Row 9957</t>
        </is>
      </c>
      <c r="O282" s="37" t="inlineStr">
        <is>
          <t>Validated (DepEd Ground-Truth)</t>
        </is>
      </c>
      <c r="P282" s="36" t="inlineStr">
        <is>
          <t>Nominal demand centroid anchored on verified DepEd school campus; field teams survey Candidates A/B/C within designated search ring during TSSR.</t>
        </is>
      </c>
    </row>
    <row r="283">
      <c r="A283" t="inlineStr">
        <is>
          <t>FWA-SITE-0282</t>
        </is>
      </c>
      <c r="B283" t="n">
        <v>1</v>
      </c>
      <c r="C283" t="inlineStr">
        <is>
          <t>0604517012</t>
        </is>
      </c>
      <c r="D283" t="inlineStr">
        <is>
          <t>Region VI (Western Visayas)</t>
        </is>
      </c>
      <c r="E283" t="inlineStr">
        <is>
          <t>Negros Occidental</t>
        </is>
      </c>
      <c r="F283" t="inlineStr">
        <is>
          <t>La Castellana</t>
        </is>
      </c>
      <c r="G283" t="inlineStr">
        <is>
          <t>Robles</t>
        </is>
      </c>
      <c r="H283" t="n">
        <v>10.318731</v>
      </c>
      <c r="I283" t="n">
        <v>123.019465</v>
      </c>
      <c r="J283" t="inlineStr">
        <is>
          <t>500m (Urban/Suburban)</t>
        </is>
      </c>
      <c r="K283" s="36" t="inlineStr">
        <is>
          <t>Approved Settlement Demand Proxy (Town Center / Population Centroid)</t>
        </is>
      </c>
      <c r="L283" s="37" t="inlineStr">
        <is>
          <t>N/A (Settlement Centroid Proxy)</t>
        </is>
      </c>
      <c r="M283" s="36" t="inlineStr">
        <is>
          <t>Approved Robles Settlement Demand Centroid (Non-School Core)</t>
        </is>
      </c>
      <c r="N283" s="37" t="inlineStr">
        <is>
          <t>N/A (Approved Demographic Population Centroid)</t>
        </is>
      </c>
      <c r="O283" s="37" t="inlineStr">
        <is>
          <t>Settlement Centroid Proxy (Approved RFP Baseline)</t>
        </is>
      </c>
      <c r="P2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4">
      <c r="A284" t="inlineStr">
        <is>
          <t>FWA-SITE-0283</t>
        </is>
      </c>
      <c r="B284" t="n">
        <v>1</v>
      </c>
      <c r="C284" t="inlineStr">
        <is>
          <t>1130700040</t>
        </is>
      </c>
      <c r="D284" t="inlineStr">
        <is>
          <t>Region XI (Davao Region)</t>
        </is>
      </c>
      <c r="E284" t="inlineStr">
        <is>
          <t>Davao del Sur</t>
        </is>
      </c>
      <c r="F284" t="inlineStr">
        <is>
          <t>City of Davao</t>
        </is>
      </c>
      <c r="G284" t="inlineStr">
        <is>
          <t>Daliao</t>
        </is>
      </c>
      <c r="H284" t="n">
        <v>7.011305</v>
      </c>
      <c r="I284" t="n">
        <v>125.501383</v>
      </c>
      <c r="J284" t="inlineStr">
        <is>
          <t>500m (Urban/Suburban)</t>
        </is>
      </c>
      <c r="K284" s="36" t="inlineStr">
        <is>
          <t>DepEd Ground-Truth Anchor (Exact School Match)</t>
        </is>
      </c>
      <c r="L284" s="37" t="inlineStr">
        <is>
          <t>129550</t>
        </is>
      </c>
      <c r="M284" s="36" t="inlineStr">
        <is>
          <t>Ramon F. Magsaysay Elementary School</t>
        </is>
      </c>
      <c r="N284" s="37" t="inlineStr">
        <is>
          <t>Row 44511</t>
        </is>
      </c>
      <c r="O284" s="37" t="inlineStr">
        <is>
          <t>Validated (DepEd Ground-Truth)</t>
        </is>
      </c>
      <c r="P284" s="36" t="inlineStr">
        <is>
          <t>Nominal demand centroid anchored on verified DepEd school campus; field teams survey Candidates A/B/C within designated search ring during TSSR.</t>
        </is>
      </c>
    </row>
    <row r="285">
      <c r="A285" t="inlineStr">
        <is>
          <t>FWA-SITE-0284</t>
        </is>
      </c>
      <c r="B285" t="n">
        <v>1</v>
      </c>
      <c r="C285" t="inlineStr">
        <is>
          <t>1381100171</t>
        </is>
      </c>
      <c r="D285" t="inlineStr">
        <is>
          <t>National Capital Region (NCR)</t>
        </is>
      </c>
      <c r="E285" t="inlineStr">
        <is>
          <t>Metro Manila (NCR)</t>
        </is>
      </c>
      <c r="F285" t="inlineStr">
        <is>
          <t>Pasay City</t>
        </is>
      </c>
      <c r="G285" t="inlineStr">
        <is>
          <t>Barangay 171</t>
        </is>
      </c>
      <c r="H285" t="n">
        <v>14.533531</v>
      </c>
      <c r="I285" t="n">
        <v>121.012931</v>
      </c>
      <c r="J285" t="inlineStr">
        <is>
          <t>500m (Urban/Suburban)</t>
        </is>
      </c>
      <c r="K285" s="36" t="inlineStr">
        <is>
          <t>Contiguous Settlement Cluster School Anchor</t>
        </is>
      </c>
      <c r="L285" s="37" t="inlineStr">
        <is>
          <t>136599</t>
        </is>
      </c>
      <c r="M285" s="36" t="inlineStr">
        <is>
          <t>Marcela Marcelo ES (Brgy BARANGAY 174)</t>
        </is>
      </c>
      <c r="N285" s="37" t="inlineStr">
        <is>
          <t>Row 6724</t>
        </is>
      </c>
      <c r="O285" s="37" t="inlineStr">
        <is>
          <t>Validated (Contiguous Cluster Anchor)</t>
        </is>
      </c>
      <c r="P285" s="36" t="inlineStr">
        <is>
          <t>Verified DepEd school campus in adjacent Barangay BARANGAY 174 anchoring contiguous settlement cluster (coordinates exact to &lt; 1m); field teams survey Candidates A/B/C within designated search ring during TSSR.</t>
        </is>
      </c>
    </row>
    <row r="286">
      <c r="A286" t="inlineStr">
        <is>
          <t>FWA-SITE-0285</t>
        </is>
      </c>
      <c r="B286" t="n">
        <v>1</v>
      </c>
      <c r="C286" t="inlineStr">
        <is>
          <t>0304930055</t>
        </is>
      </c>
      <c r="D286" t="inlineStr">
        <is>
          <t>Region III (Central Luzon)</t>
        </is>
      </c>
      <c r="E286" t="inlineStr">
        <is>
          <t>Nueva Ecija</t>
        </is>
      </c>
      <c r="F286" t="inlineStr">
        <is>
          <t>Talavera</t>
        </is>
      </c>
      <c r="G286" t="inlineStr">
        <is>
          <t>Tabacao</t>
        </is>
      </c>
      <c r="H286" t="n">
        <v>15.583821</v>
      </c>
      <c r="I286" t="n">
        <v>120.918842</v>
      </c>
      <c r="J286" t="inlineStr">
        <is>
          <t>1,000m (Rural/Remote)</t>
        </is>
      </c>
      <c r="K286" s="36" t="inlineStr">
        <is>
          <t>DepEd Ground-Truth Anchor (Exact School Match)</t>
        </is>
      </c>
      <c r="L286" s="37" t="inlineStr">
        <is>
          <t>105802</t>
        </is>
      </c>
      <c r="M286" s="36" t="inlineStr">
        <is>
          <t>San Jose ES</t>
        </is>
      </c>
      <c r="N286" s="37" t="inlineStr">
        <is>
          <t>Row 14077</t>
        </is>
      </c>
      <c r="O286" s="37" t="inlineStr">
        <is>
          <t>Validated (DepEd Ground-Truth)</t>
        </is>
      </c>
      <c r="P286" s="36" t="inlineStr">
        <is>
          <t>Nominal demand centroid anchored on verified DepEd school campus; field teams survey Candidates A/B/C within designated search ring during TSSR.</t>
        </is>
      </c>
    </row>
    <row r="287">
      <c r="A287" t="inlineStr">
        <is>
          <t>FWA-SITE-0286</t>
        </is>
      </c>
      <c r="B287" t="n">
        <v>1</v>
      </c>
      <c r="C287" t="inlineStr">
        <is>
          <t>0205703003</t>
        </is>
      </c>
      <c r="D287" t="inlineStr">
        <is>
          <t>Region II (Cagayan Valley)</t>
        </is>
      </c>
      <c r="E287" t="inlineStr">
        <is>
          <t>Quirino</t>
        </is>
      </c>
      <c r="F287" t="inlineStr">
        <is>
          <t>Diffun</t>
        </is>
      </c>
      <c r="G287" t="inlineStr">
        <is>
          <t>Aurora West</t>
        </is>
      </c>
      <c r="H287" t="n">
        <v>16.587358</v>
      </c>
      <c r="I287" t="n">
        <v>121.502284</v>
      </c>
      <c r="J287" t="inlineStr">
        <is>
          <t>1,000m (Rural/Remote)</t>
        </is>
      </c>
      <c r="K287" s="36" t="inlineStr">
        <is>
          <t>DepEd Ground-Truth Anchor (Exact School Match)</t>
        </is>
      </c>
      <c r="L287" s="37" t="inlineStr">
        <is>
          <t>104300</t>
        </is>
      </c>
      <c r="M287" s="36" t="inlineStr">
        <is>
          <t>Diffun West CS</t>
        </is>
      </c>
      <c r="N287" s="37" t="inlineStr">
        <is>
          <t>Row 12064</t>
        </is>
      </c>
      <c r="O287" s="37" t="inlineStr">
        <is>
          <t>Validated (DepEd Ground-Truth)</t>
        </is>
      </c>
      <c r="P287" s="36" t="inlineStr">
        <is>
          <t>Nominal demand centroid anchored on verified DepEd school campus; field teams survey Candidates A/B/C within designated search ring during TSSR.</t>
        </is>
      </c>
    </row>
    <row r="288">
      <c r="A288" t="inlineStr">
        <is>
          <t>FWA-SITE-0287</t>
        </is>
      </c>
      <c r="B288" t="n">
        <v>1</v>
      </c>
      <c r="C288" t="inlineStr">
        <is>
          <t>0304930035</t>
        </is>
      </c>
      <c r="D288" t="inlineStr">
        <is>
          <t>Region III (Central Luzon)</t>
        </is>
      </c>
      <c r="E288" t="inlineStr">
        <is>
          <t>Nueva Ecija</t>
        </is>
      </c>
      <c r="F288" t="inlineStr">
        <is>
          <t>Talavera</t>
        </is>
      </c>
      <c r="G288" t="inlineStr">
        <is>
          <t>Maestrang Kikay</t>
        </is>
      </c>
      <c r="H288" t="n">
        <v>15.58342</v>
      </c>
      <c r="I288" t="n">
        <v>120.9206</v>
      </c>
      <c r="J288" t="inlineStr">
        <is>
          <t>500m (Urban/Suburban)</t>
        </is>
      </c>
      <c r="K288" s="36" t="inlineStr">
        <is>
          <t>DepEd Ground-Truth Anchor (Exact School Match)</t>
        </is>
      </c>
      <c r="L288" s="37" t="inlineStr">
        <is>
          <t>105806</t>
        </is>
      </c>
      <c r="M288" s="36" t="inlineStr">
        <is>
          <t>Talavera CS</t>
        </is>
      </c>
      <c r="N288" s="37" t="inlineStr">
        <is>
          <t>Row 14080</t>
        </is>
      </c>
      <c r="O288" s="37" t="inlineStr">
        <is>
          <t>Validated (DepEd Ground-Truth)</t>
        </is>
      </c>
      <c r="P288" s="36" t="inlineStr">
        <is>
          <t>Nominal demand centroid anchored on verified DepEd school campus; field teams survey Candidates A/B/C within designated search ring during TSSR.</t>
        </is>
      </c>
    </row>
    <row r="289">
      <c r="A289" t="inlineStr">
        <is>
          <t>FWA-SITE-0288</t>
        </is>
      </c>
      <c r="B289" t="n">
        <v>1</v>
      </c>
      <c r="C289" t="inlineStr">
        <is>
          <t>0731300003</t>
        </is>
      </c>
      <c r="D289" t="inlineStr">
        <is>
          <t>Region VII (Central Visayas)</t>
        </is>
      </c>
      <c r="E289" t="inlineStr">
        <is>
          <t>Cebu</t>
        </is>
      </c>
      <c r="F289" t="inlineStr">
        <is>
          <t>City of Mandaue</t>
        </is>
      </c>
      <c r="G289" t="inlineStr">
        <is>
          <t>Banilad</t>
        </is>
      </c>
      <c r="H289" t="n">
        <v>10.339203</v>
      </c>
      <c r="I289" t="n">
        <v>123.922635</v>
      </c>
      <c r="J289" t="inlineStr">
        <is>
          <t>500m (Urban/Suburban)</t>
        </is>
      </c>
      <c r="K289" s="36" t="inlineStr">
        <is>
          <t>DepEd Ground-Truth Anchor (Exact School Match)</t>
        </is>
      </c>
      <c r="L289" s="37" t="inlineStr">
        <is>
          <t>312811</t>
        </is>
      </c>
      <c r="M289" s="36" t="inlineStr">
        <is>
          <t>Banilad NHS (Cabancalan NHS Ext.)</t>
        </is>
      </c>
      <c r="N289" s="37" t="inlineStr">
        <is>
          <t>Row 36331</t>
        </is>
      </c>
      <c r="O289" s="37" t="inlineStr">
        <is>
          <t>Validated (DepEd Ground-Truth)</t>
        </is>
      </c>
      <c r="P289" s="36" t="inlineStr">
        <is>
          <t>Nominal demand centroid anchored on verified DepEd school campus; field teams survey Candidates A/B/C within designated search ring during TSSR.</t>
        </is>
      </c>
    </row>
    <row r="290">
      <c r="A290" t="inlineStr">
        <is>
          <t>FWA-SITE-0289</t>
        </is>
      </c>
      <c r="B290" t="n">
        <v>1</v>
      </c>
      <c r="C290" t="inlineStr">
        <is>
          <t>0402114004</t>
        </is>
      </c>
      <c r="D290" t="inlineStr">
        <is>
          <t>Region IV-A (CALABARZON)</t>
        </is>
      </c>
      <c r="E290" t="inlineStr">
        <is>
          <t>Cavite</t>
        </is>
      </c>
      <c r="F290" t="inlineStr">
        <is>
          <t>Mendez</t>
        </is>
      </c>
      <c r="G290" t="inlineStr">
        <is>
          <t>Palocpoc I</t>
        </is>
      </c>
      <c r="H290" t="n">
        <v>14.128133</v>
      </c>
      <c r="I290" t="n">
        <v>120.878942</v>
      </c>
      <c r="J290" t="inlineStr">
        <is>
          <t>1,000m (Rural/Remote)</t>
        </is>
      </c>
      <c r="K290" s="36" t="inlineStr">
        <is>
          <t>DepEd Ground-Truth Anchor (Parenthetical Barangay Alias)</t>
        </is>
      </c>
      <c r="L290" s="37" t="inlineStr">
        <is>
          <t>108057</t>
        </is>
      </c>
      <c r="M290" s="36" t="inlineStr">
        <is>
          <t>Palocpoc Elementary School</t>
        </is>
      </c>
      <c r="N290" s="37" t="inlineStr">
        <is>
          <t>Row 17315</t>
        </is>
      </c>
      <c r="O290" s="37" t="inlineStr">
        <is>
          <t>Validated (Administrative Alias)</t>
        </is>
      </c>
      <c r="P290" s="36" t="inlineStr">
        <is>
          <t>Nominal demand centroid anchored on verified school under parenthetical administrative alias; field survey Candidates A/B/C within search ring during TSSR.</t>
        </is>
      </c>
    </row>
    <row r="291">
      <c r="A291" t="inlineStr">
        <is>
          <t>FWA-SITE-0290</t>
        </is>
      </c>
      <c r="B291" t="n">
        <v>1</v>
      </c>
      <c r="C291" t="inlineStr">
        <is>
          <t>0203110005</t>
        </is>
      </c>
      <c r="D291" t="inlineStr">
        <is>
          <t>Region II (Cagayan Valley)</t>
        </is>
      </c>
      <c r="E291" t="inlineStr">
        <is>
          <t>Isabela</t>
        </is>
      </c>
      <c r="F291" t="inlineStr">
        <is>
          <t>Dinapigue</t>
        </is>
      </c>
      <c r="G291" t="inlineStr">
        <is>
          <t>Digumased</t>
        </is>
      </c>
      <c r="H291" t="n">
        <v>16.52467</v>
      </c>
      <c r="I291" t="n">
        <v>122.26567</v>
      </c>
      <c r="J291" t="inlineStr">
        <is>
          <t>1,000m (Rural/Remote)</t>
        </is>
      </c>
      <c r="K291" s="36" t="inlineStr">
        <is>
          <t>DepEd Ground-Truth Anchor (Exact School Match)</t>
        </is>
      </c>
      <c r="L291" s="37" t="inlineStr">
        <is>
          <t>103551</t>
        </is>
      </c>
      <c r="M291" s="36" t="inlineStr">
        <is>
          <t>Dinapigue Central School</t>
        </is>
      </c>
      <c r="N291" s="37" t="inlineStr">
        <is>
          <t>Row 11404</t>
        </is>
      </c>
      <c r="O291" s="37" t="inlineStr">
        <is>
          <t>Validated (DepEd Ground-Truth)</t>
        </is>
      </c>
      <c r="P291" s="36" t="inlineStr">
        <is>
          <t>Nominal demand centroid anchored on verified DepEd school campus; field teams survey Candidates A/B/C within designated search ring during TSSR.</t>
        </is>
      </c>
    </row>
    <row r="292">
      <c r="A292" t="inlineStr">
        <is>
          <t>FWA-SITE-0291</t>
        </is>
      </c>
      <c r="B292" t="n">
        <v>1</v>
      </c>
      <c r="C292" t="inlineStr">
        <is>
          <t>1705211012</t>
        </is>
      </c>
      <c r="D292" t="inlineStr">
        <is>
          <t>MIMAROPA Region</t>
        </is>
      </c>
      <c r="E292" t="inlineStr">
        <is>
          <t>Oriental Mindoro</t>
        </is>
      </c>
      <c r="F292" t="inlineStr">
        <is>
          <t>Puerto Galera</t>
        </is>
      </c>
      <c r="G292" t="inlineStr">
        <is>
          <t>Poblacion</t>
        </is>
      </c>
      <c r="H292" t="n">
        <v>13.501073</v>
      </c>
      <c r="I292" t="n">
        <v>120.954514</v>
      </c>
      <c r="J292" t="inlineStr">
        <is>
          <t>500m (Urban/Suburban)</t>
        </is>
      </c>
      <c r="K292" s="36" t="inlineStr">
        <is>
          <t>DepEd Ground-Truth Anchor (Exact School Match)</t>
        </is>
      </c>
      <c r="L292" s="37" t="inlineStr">
        <is>
          <t>110619</t>
        </is>
      </c>
      <c r="M292" s="36" t="inlineStr">
        <is>
          <t>Puerto Galera CS</t>
        </is>
      </c>
      <c r="N292" s="37" t="inlineStr">
        <is>
          <t>Row 20788</t>
        </is>
      </c>
      <c r="O292" s="37" t="inlineStr">
        <is>
          <t>Validated (DepEd Ground-Truth)</t>
        </is>
      </c>
      <c r="P292" s="36" t="inlineStr">
        <is>
          <t>Nominal demand centroid anchored on verified DepEd school campus; field teams survey Candidates A/B/C within designated search ring during TSSR.</t>
        </is>
      </c>
    </row>
    <row r="293">
      <c r="A293" t="inlineStr">
        <is>
          <t>FWA-SITE-0292</t>
        </is>
      </c>
      <c r="B293" t="n">
        <v>1</v>
      </c>
      <c r="C293" t="inlineStr">
        <is>
          <t>0103320007</t>
        </is>
      </c>
      <c r="D293" t="inlineStr">
        <is>
          <t>Region I (Ilocos Region)</t>
        </is>
      </c>
      <c r="E293" t="inlineStr">
        <is>
          <t>La Union</t>
        </is>
      </c>
      <c r="F293" t="inlineStr">
        <is>
          <t>Tubao</t>
        </is>
      </c>
      <c r="G293" t="inlineStr">
        <is>
          <t>Gonzales</t>
        </is>
      </c>
      <c r="H293" t="n">
        <v>16.3254</v>
      </c>
      <c r="I293" t="n">
        <v>120.369</v>
      </c>
      <c r="J293" t="inlineStr">
        <is>
          <t>1,000m (Rural/Remote)</t>
        </is>
      </c>
      <c r="K293" s="36" t="inlineStr">
        <is>
          <t>DepEd Ground-Truth Anchor (Exact School Match)</t>
        </is>
      </c>
      <c r="L293" s="37" t="inlineStr">
        <is>
          <t>101121</t>
        </is>
      </c>
      <c r="M293" s="36" t="inlineStr">
        <is>
          <t>Gonzales Elementary School</t>
        </is>
      </c>
      <c r="N293" s="37" t="inlineStr">
        <is>
          <t>Row 8425</t>
        </is>
      </c>
      <c r="O293" s="37" t="inlineStr">
        <is>
          <t>Validated (DepEd Ground-Truth)</t>
        </is>
      </c>
      <c r="P293" s="36" t="inlineStr">
        <is>
          <t>Nominal demand centroid anchored on verified DepEd school campus; field teams survey Candidates A/B/C within designated search ring during TSSR.</t>
        </is>
      </c>
    </row>
    <row r="294">
      <c r="A294" t="inlineStr">
        <is>
          <t>FWA-SITE-0293</t>
        </is>
      </c>
      <c r="B294" t="n">
        <v>1</v>
      </c>
      <c r="C294" t="inlineStr">
        <is>
          <t>0403412010</t>
        </is>
      </c>
      <c r="D294" t="inlineStr">
        <is>
          <t>Region IV-A (CALABARZON)</t>
        </is>
      </c>
      <c r="E294" t="inlineStr">
        <is>
          <t>Laguna</t>
        </is>
      </c>
      <c r="F294" t="inlineStr">
        <is>
          <t>Luisiana</t>
        </is>
      </c>
      <c r="G294" t="inlineStr">
        <is>
          <t>San Antonio</t>
        </is>
      </c>
      <c r="H294" t="n">
        <v>14.185669</v>
      </c>
      <c r="I294" t="n">
        <v>121.506217</v>
      </c>
      <c r="J294" t="inlineStr">
        <is>
          <t>1,000m (Rural/Remote)</t>
        </is>
      </c>
      <c r="K294" s="36" t="inlineStr">
        <is>
          <t>DepEd Ground-Truth Anchor (Exact School Match)</t>
        </is>
      </c>
      <c r="L294" s="37" t="inlineStr">
        <is>
          <t>108318</t>
        </is>
      </c>
      <c r="M294" s="36" t="inlineStr">
        <is>
          <t>San Antonio ES</t>
        </is>
      </c>
      <c r="N294" s="37" t="inlineStr">
        <is>
          <t>Row 17570</t>
        </is>
      </c>
      <c r="O294" s="37" t="inlineStr">
        <is>
          <t>Validated (DepEd Ground-Truth)</t>
        </is>
      </c>
      <c r="P294" s="36" t="inlineStr">
        <is>
          <t>Nominal demand centroid anchored on verified DepEd school campus; field teams survey Candidates A/B/C within designated search ring during TSSR.</t>
        </is>
      </c>
    </row>
    <row r="295">
      <c r="A295" t="inlineStr">
        <is>
          <t>FWA-SITE-0294</t>
        </is>
      </c>
      <c r="B295" t="n">
        <v>1</v>
      </c>
      <c r="C295" t="inlineStr">
        <is>
          <t>1004315005</t>
        </is>
      </c>
      <c r="D295" t="inlineStr">
        <is>
          <t>Region X (Northern Mindanao)</t>
        </is>
      </c>
      <c r="E295" t="inlineStr">
        <is>
          <t>Misamis Oriental</t>
        </is>
      </c>
      <c r="F295" t="inlineStr">
        <is>
          <t>Libertad</t>
        </is>
      </c>
      <c r="G295" t="inlineStr">
        <is>
          <t>Poblacion</t>
        </is>
      </c>
      <c r="H295" t="n">
        <v>8.559283000000001</v>
      </c>
      <c r="I295" t="n">
        <v>124.352704</v>
      </c>
      <c r="J295" t="inlineStr">
        <is>
          <t>500m (Urban/Suburban)</t>
        </is>
      </c>
      <c r="K295" s="36" t="inlineStr">
        <is>
          <t>DepEd Ground-Truth Anchor (Exact School Match)</t>
        </is>
      </c>
      <c r="L295" s="37" t="inlineStr">
        <is>
          <t>127760</t>
        </is>
      </c>
      <c r="M295" s="36" t="inlineStr">
        <is>
          <t>Libertad CS</t>
        </is>
      </c>
      <c r="N295" s="37" t="inlineStr">
        <is>
          <t>Row 42129</t>
        </is>
      </c>
      <c r="O295" s="37" t="inlineStr">
        <is>
          <t>Validated (DepEd Ground-Truth)</t>
        </is>
      </c>
      <c r="P295" s="36" t="inlineStr">
        <is>
          <t>Nominal demand centroid anchored on verified DepEd school campus; field teams survey Candidates A/B/C within designated search ring during TSSR.</t>
        </is>
      </c>
    </row>
    <row r="296">
      <c r="A296" t="inlineStr">
        <is>
          <t>FWA-SITE-0295</t>
        </is>
      </c>
      <c r="B296" t="n">
        <v>1</v>
      </c>
      <c r="C296" t="inlineStr">
        <is>
          <t>1381300009</t>
        </is>
      </c>
      <c r="D296" t="inlineStr">
        <is>
          <t>National Capital Region (NCR)</t>
        </is>
      </c>
      <c r="E296" t="inlineStr">
        <is>
          <t>Metro Manila (NCR)</t>
        </is>
      </c>
      <c r="F296" t="inlineStr">
        <is>
          <t>Quezon City</t>
        </is>
      </c>
      <c r="G296" t="inlineStr">
        <is>
          <t>Bagong Pag-asa</t>
        </is>
      </c>
      <c r="H296" t="n">
        <v>14.663135</v>
      </c>
      <c r="I296" t="n">
        <v>121.033759</v>
      </c>
      <c r="J296" t="inlineStr">
        <is>
          <t>500m (Urban/Suburban)</t>
        </is>
      </c>
      <c r="K296" s="36" t="inlineStr">
        <is>
          <t>DepEd Ground-Truth Anchor (Exact School Match)</t>
        </is>
      </c>
      <c r="L296" s="37" t="inlineStr">
        <is>
          <t>136507</t>
        </is>
      </c>
      <c r="M296" s="36" t="inlineStr">
        <is>
          <t>Bagong Pag-Asa Elementary School</t>
        </is>
      </c>
      <c r="N296" s="37" t="inlineStr">
        <is>
          <t>Row 6637</t>
        </is>
      </c>
      <c r="O296" s="37" t="inlineStr">
        <is>
          <t>Validated (DepEd Ground-Truth)</t>
        </is>
      </c>
      <c r="P296" s="36" t="inlineStr">
        <is>
          <t>Nominal demand centroid anchored on verified DepEd school campus; field teams survey Candidates A/B/C within designated search ring during TSSR.</t>
        </is>
      </c>
    </row>
    <row r="297">
      <c r="A297" t="inlineStr">
        <is>
          <t>FWA-SITE-0296</t>
        </is>
      </c>
      <c r="B297" t="n">
        <v>1</v>
      </c>
      <c r="C297" t="inlineStr">
        <is>
          <t>0306905035</t>
        </is>
      </c>
      <c r="D297" t="inlineStr">
        <is>
          <t>Region III (Central Luzon)</t>
        </is>
      </c>
      <c r="E297" t="inlineStr">
        <is>
          <t>Tarlac</t>
        </is>
      </c>
      <c r="F297" t="inlineStr">
        <is>
          <t>Concepcion</t>
        </is>
      </c>
      <c r="G297" t="inlineStr">
        <is>
          <t>San Nicolas</t>
        </is>
      </c>
      <c r="H297" t="n">
        <v>15.326053</v>
      </c>
      <c r="I297" t="n">
        <v>120.654398</v>
      </c>
      <c r="J297" t="inlineStr">
        <is>
          <t>500m (Urban/Suburban)</t>
        </is>
      </c>
      <c r="K297" s="36" t="inlineStr">
        <is>
          <t>DepEd Ground-Truth Anchor (Exact School Match)</t>
        </is>
      </c>
      <c r="L297" s="37" t="inlineStr">
        <is>
          <t>106404</t>
        </is>
      </c>
      <c r="M297" s="36" t="inlineStr">
        <is>
          <t>Concepcion North CES</t>
        </is>
      </c>
      <c r="N297" s="37" t="inlineStr">
        <is>
          <t>Row 14663</t>
        </is>
      </c>
      <c r="O297" s="37" t="inlineStr">
        <is>
          <t>Validated (DepEd Ground-Truth)</t>
        </is>
      </c>
      <c r="P297" s="36" t="inlineStr">
        <is>
          <t>Nominal demand centroid anchored on verified DepEd school campus; field teams survey Candidates A/B/C within designated search ring during TSSR.</t>
        </is>
      </c>
    </row>
    <row r="298">
      <c r="A298" t="inlineStr">
        <is>
          <t>FWA-SITE-1041</t>
        </is>
      </c>
      <c r="B298" t="n">
        <v>1</v>
      </c>
      <c r="C298" t="inlineStr">
        <is>
          <t>1130700170</t>
        </is>
      </c>
      <c r="D298" t="inlineStr">
        <is>
          <t>Region XI (Davao Region)</t>
        </is>
      </c>
      <c r="E298" t="inlineStr">
        <is>
          <t>Davao del Sur</t>
        </is>
      </c>
      <c r="F298" t="inlineStr">
        <is>
          <t>City of Davao</t>
        </is>
      </c>
      <c r="G298" t="inlineStr">
        <is>
          <t>Barangay 37-D</t>
        </is>
      </c>
      <c r="H298" t="n">
        <v>7.086626</v>
      </c>
      <c r="I298" t="n">
        <v>125.612756</v>
      </c>
      <c r="J298" t="inlineStr">
        <is>
          <t>500m (Urban/Suburban)</t>
        </is>
      </c>
      <c r="K298" s="36" t="inlineStr">
        <is>
          <t>Approved Settlement Demand Proxy (Town Center / Population Centroid)</t>
        </is>
      </c>
      <c r="L298" s="37" t="inlineStr">
        <is>
          <t>N/A (Settlement Centroid Proxy)</t>
        </is>
      </c>
      <c r="M298" s="36" t="inlineStr">
        <is>
          <t>Approved Barangay 37-D Settlement Demand Centroid (Non-School Core)</t>
        </is>
      </c>
      <c r="N298" s="37" t="inlineStr">
        <is>
          <t>N/A (Approved Demographic Population Centroid)</t>
        </is>
      </c>
      <c r="O298" s="37" t="inlineStr">
        <is>
          <t>Settlement Centroid Proxy (Approved RFP Baseline)</t>
        </is>
      </c>
      <c r="P2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99">
      <c r="A299" t="inlineStr">
        <is>
          <t>FWA-SITE-0298</t>
        </is>
      </c>
      <c r="B299" t="n">
        <v>1</v>
      </c>
      <c r="C299" t="inlineStr">
        <is>
          <t>0500507036</t>
        </is>
      </c>
      <c r="D299" t="inlineStr">
        <is>
          <t>Region V (Bicol Region)</t>
        </is>
      </c>
      <c r="E299" t="inlineStr">
        <is>
          <t>Albay</t>
        </is>
      </c>
      <c r="F299" t="inlineStr">
        <is>
          <t>Libon</t>
        </is>
      </c>
      <c r="G299" t="inlineStr">
        <is>
          <t>Sampongan</t>
        </is>
      </c>
      <c r="H299" t="n">
        <v>13.259936</v>
      </c>
      <c r="I299" t="n">
        <v>123.397329</v>
      </c>
      <c r="J299" t="inlineStr">
        <is>
          <t>1,000m (Rural/Remote)</t>
        </is>
      </c>
      <c r="K299" s="36" t="inlineStr">
        <is>
          <t>Contiguous Settlement Cluster School Anchor</t>
        </is>
      </c>
      <c r="L299" s="37" t="inlineStr">
        <is>
          <t>111765</t>
        </is>
      </c>
      <c r="M299" s="36" t="inlineStr">
        <is>
          <t>Magallang Elementary School (Brgy MAGALLANG)</t>
        </is>
      </c>
      <c r="N299" s="37" t="inlineStr">
        <is>
          <t>Row 25133</t>
        </is>
      </c>
      <c r="O299" s="37" t="inlineStr">
        <is>
          <t>Validated (Contiguous Cluster Anchor)</t>
        </is>
      </c>
      <c r="P299" s="36" t="inlineStr">
        <is>
          <t>Verified DepEd school campus in adjacent Barangay MAGALLANG anchoring contiguous settlement cluster (coordinates exact to &lt; 1m); field teams survey Candidates A/B/C within designated search ring during TSSR.</t>
        </is>
      </c>
    </row>
    <row r="300">
      <c r="A300" t="inlineStr">
        <is>
          <t>FWA-SITE-0299</t>
        </is>
      </c>
      <c r="B300" t="n">
        <v>1</v>
      </c>
      <c r="C300" t="inlineStr">
        <is>
          <t>0301410050</t>
        </is>
      </c>
      <c r="D300" t="inlineStr">
        <is>
          <t>Region III (Central Luzon)</t>
        </is>
      </c>
      <c r="E300" t="inlineStr">
        <is>
          <t>Bulacan</t>
        </is>
      </c>
      <c r="F300" t="inlineStr">
        <is>
          <t>City of Malolos</t>
        </is>
      </c>
      <c r="G300" t="inlineStr">
        <is>
          <t>Santo Rosario</t>
        </is>
      </c>
      <c r="H300" t="n">
        <v>14.853181</v>
      </c>
      <c r="I300" t="n">
        <v>120.817662</v>
      </c>
      <c r="J300" t="inlineStr">
        <is>
          <t>500m (Urban/Suburban)</t>
        </is>
      </c>
      <c r="K300" s="36" t="inlineStr">
        <is>
          <t>DepEd Ground-Truth Anchor (Exact School Match)</t>
        </is>
      </c>
      <c r="L300" s="37" t="inlineStr">
        <is>
          <t>345345</t>
        </is>
      </c>
      <c r="M300" s="36" t="inlineStr">
        <is>
          <t>SHS in Malolos City</t>
        </is>
      </c>
      <c r="N300" s="37" t="inlineStr">
        <is>
          <t>Row 16253</t>
        </is>
      </c>
      <c r="O300" s="37" t="inlineStr">
        <is>
          <t>Validated (DepEd Ground-Truth)</t>
        </is>
      </c>
      <c r="P300" s="36" t="inlineStr">
        <is>
          <t>Nominal demand centroid anchored on verified DepEd school campus; field teams survey Candidates A/B/C within designated search ring during TSSR.</t>
        </is>
      </c>
    </row>
    <row r="301">
      <c r="A301" t="inlineStr">
        <is>
          <t>FWA-SITE-0300</t>
        </is>
      </c>
      <c r="B301" t="n">
        <v>1</v>
      </c>
      <c r="C301" t="inlineStr">
        <is>
          <t>0504113020</t>
        </is>
      </c>
      <c r="D301" t="inlineStr">
        <is>
          <t>Region V (Bicol Region)</t>
        </is>
      </c>
      <c r="E301" t="inlineStr">
        <is>
          <t>Masbate</t>
        </is>
      </c>
      <c r="F301" t="inlineStr">
        <is>
          <t>Mobo</t>
        </is>
      </c>
      <c r="G301" t="inlineStr">
        <is>
          <t>Poblacion Dist. II</t>
        </is>
      </c>
      <c r="H301" t="n">
        <v>12.338602</v>
      </c>
      <c r="I301" t="n">
        <v>123.658045</v>
      </c>
      <c r="J301" t="inlineStr">
        <is>
          <t>1,000m (Rural/Remote)</t>
        </is>
      </c>
      <c r="K301" s="36" t="inlineStr">
        <is>
          <t>DepEd Ground-Truth Anchor (Exact School Match)</t>
        </is>
      </c>
      <c r="L301" s="37" t="inlineStr">
        <is>
          <t>302151</t>
        </is>
      </c>
      <c r="M301" s="36" t="inlineStr">
        <is>
          <t>Mobo National High School</t>
        </is>
      </c>
      <c r="N301" s="37" t="inlineStr">
        <is>
          <t>Row 28369</t>
        </is>
      </c>
      <c r="O301" s="37" t="inlineStr">
        <is>
          <t>Validated (DepEd Ground-Truth)</t>
        </is>
      </c>
      <c r="P301" s="36" t="inlineStr">
        <is>
          <t>Nominal demand centroid anchored on verified DepEd school campus; field teams survey Candidates A/B/C within designated search ring during TSSR.</t>
        </is>
      </c>
    </row>
    <row r="302">
      <c r="A302" t="inlineStr">
        <is>
          <t>FWA-SITE-0301</t>
        </is>
      </c>
      <c r="B302" t="n">
        <v>1</v>
      </c>
      <c r="C302" t="inlineStr">
        <is>
          <t>0305406012</t>
        </is>
      </c>
      <c r="D302" t="inlineStr">
        <is>
          <t>Region III (Central Luzon)</t>
        </is>
      </c>
      <c r="E302" t="inlineStr">
        <is>
          <t>Pampanga</t>
        </is>
      </c>
      <c r="F302" t="inlineStr">
        <is>
          <t>Floridablanca</t>
        </is>
      </c>
      <c r="G302" t="inlineStr">
        <is>
          <t>Fortuna</t>
        </is>
      </c>
      <c r="H302" t="n">
        <v>14.982799</v>
      </c>
      <c r="I302" t="n">
        <v>120.516371</v>
      </c>
      <c r="J302" t="inlineStr">
        <is>
          <t>500m (Urban/Suburban)</t>
        </is>
      </c>
      <c r="K302" s="36" t="inlineStr">
        <is>
          <t>DepEd Ground-Truth Anchor (Exact School Match)</t>
        </is>
      </c>
      <c r="L302" s="37" t="inlineStr">
        <is>
          <t>105988</t>
        </is>
      </c>
      <c r="M302" s="36" t="inlineStr">
        <is>
          <t>Fortuna ES</t>
        </is>
      </c>
      <c r="N302" s="37" t="inlineStr">
        <is>
          <t>Row 14260</t>
        </is>
      </c>
      <c r="O302" s="37" t="inlineStr">
        <is>
          <t>Validated (DepEd Ground-Truth)</t>
        </is>
      </c>
      <c r="P302" s="36" t="inlineStr">
        <is>
          <t>Nominal demand centroid anchored on verified DepEd school campus; field teams survey Candidates A/B/C within designated search ring during TSSR.</t>
        </is>
      </c>
    </row>
    <row r="303">
      <c r="A303" t="inlineStr">
        <is>
          <t>FWA-SITE-0302</t>
        </is>
      </c>
      <c r="B303" t="n">
        <v>1</v>
      </c>
      <c r="C303" t="inlineStr">
        <is>
          <t>0730600081</t>
        </is>
      </c>
      <c r="D303" t="inlineStr">
        <is>
          <t>Region VII (Central Visayas)</t>
        </is>
      </c>
      <c r="E303" t="inlineStr">
        <is>
          <t>Cebu</t>
        </is>
      </c>
      <c r="F303" t="inlineStr">
        <is>
          <t>City of Cebu</t>
        </is>
      </c>
      <c r="G303" t="inlineStr">
        <is>
          <t>Talamban</t>
        </is>
      </c>
      <c r="H303" t="n">
        <v>10.369617</v>
      </c>
      <c r="I303" t="n">
        <v>123.917351</v>
      </c>
      <c r="J303" t="inlineStr">
        <is>
          <t>500m (Urban/Suburban)</t>
        </is>
      </c>
      <c r="K303" s="36" t="inlineStr">
        <is>
          <t>DepEd Ground-Truth Anchor (Exact School Match)</t>
        </is>
      </c>
      <c r="L303" s="37" t="inlineStr">
        <is>
          <t>119904</t>
        </is>
      </c>
      <c r="M303" s="36" t="inlineStr">
        <is>
          <t>Talamban Elementary School</t>
        </is>
      </c>
      <c r="N303" s="37" t="inlineStr">
        <is>
          <t>Row 34682</t>
        </is>
      </c>
      <c r="O303" s="37" t="inlineStr">
        <is>
          <t>Validated (DepEd Ground-Truth)</t>
        </is>
      </c>
      <c r="P303" s="36" t="inlineStr">
        <is>
          <t>Nominal demand centroid anchored on verified DepEd school campus; field teams survey Candidates A/B/C within designated search ring during TSSR.</t>
        </is>
      </c>
    </row>
    <row r="304">
      <c r="A304" t="inlineStr">
        <is>
          <t>FWA-SITE-1042</t>
        </is>
      </c>
      <c r="B304" t="n">
        <v>1</v>
      </c>
      <c r="C304" t="inlineStr">
        <is>
          <t>0205013013</t>
        </is>
      </c>
      <c r="D304" t="inlineStr">
        <is>
          <t>Region II (Cagayan Valley)</t>
        </is>
      </c>
      <c r="E304" t="inlineStr">
        <is>
          <t>Nueva Vizcaya</t>
        </is>
      </c>
      <c r="F304" t="inlineStr">
        <is>
          <t>Solano</t>
        </is>
      </c>
      <c r="G304" t="inlineStr">
        <is>
          <t>Roxas</t>
        </is>
      </c>
      <c r="H304" t="n">
        <v>16.517832</v>
      </c>
      <c r="I304" t="n">
        <v>121.185078</v>
      </c>
      <c r="J304" t="inlineStr">
        <is>
          <t>500m (Urban/Suburban)</t>
        </is>
      </c>
      <c r="K304" s="36" t="inlineStr">
        <is>
          <t>DepEd Ground-Truth Anchor (Exact School Match)</t>
        </is>
      </c>
      <c r="L304" s="37" t="inlineStr">
        <is>
          <t>502221</t>
        </is>
      </c>
      <c r="M304" s="36" t="inlineStr">
        <is>
          <t>Solano East CS</t>
        </is>
      </c>
      <c r="N304" s="37" t="inlineStr">
        <is>
          <t>Row 12761</t>
        </is>
      </c>
      <c r="O304" s="37" t="inlineStr">
        <is>
          <t>Validated (DepEd Ground-Truth)</t>
        </is>
      </c>
      <c r="P304" s="36" t="inlineStr">
        <is>
          <t>Nominal demand centroid anchored on verified DepEd school campus; field teams survey Candidates A/B/C within designated search ring during TSSR.</t>
        </is>
      </c>
    </row>
    <row r="305">
      <c r="A305" t="inlineStr">
        <is>
          <t>FWA-SITE-0304</t>
        </is>
      </c>
      <c r="B305" t="n">
        <v>1</v>
      </c>
      <c r="C305" t="inlineStr">
        <is>
          <t>0701216010</t>
        </is>
      </c>
      <c r="D305" t="inlineStr">
        <is>
          <t>Region VII (Central Visayas)</t>
        </is>
      </c>
      <c r="E305" t="inlineStr">
        <is>
          <t>Bohol</t>
        </is>
      </c>
      <c r="F305" t="inlineStr">
        <is>
          <t>Cortes</t>
        </is>
      </c>
      <c r="G305" t="inlineStr">
        <is>
          <t>Poblacion</t>
        </is>
      </c>
      <c r="H305" t="n">
        <v>9.719728999999999</v>
      </c>
      <c r="I305" t="n">
        <v>123.876805</v>
      </c>
      <c r="J305" t="inlineStr">
        <is>
          <t>1,000m (Rural/Remote)</t>
        </is>
      </c>
      <c r="K305" s="36" t="inlineStr">
        <is>
          <t>DepEd Ground-Truth Anchor (Exact School Match)</t>
        </is>
      </c>
      <c r="L305" s="37" t="inlineStr">
        <is>
          <t>118206</t>
        </is>
      </c>
      <c r="M305" s="36" t="inlineStr">
        <is>
          <t>Cortes Central ES</t>
        </is>
      </c>
      <c r="N305" s="37" t="inlineStr">
        <is>
          <t>Row 33123</t>
        </is>
      </c>
      <c r="O305" s="37" t="inlineStr">
        <is>
          <t>Validated (DepEd Ground-Truth)</t>
        </is>
      </c>
      <c r="P305" s="36" t="inlineStr">
        <is>
          <t>Nominal demand centroid anchored on verified DepEd school campus; field teams survey Candidates A/B/C within designated search ring during TSSR.</t>
        </is>
      </c>
    </row>
    <row r="306">
      <c r="A306" t="inlineStr">
        <is>
          <t>FWA-SITE-0305</t>
        </is>
      </c>
      <c r="B306" t="n">
        <v>1</v>
      </c>
      <c r="C306" t="inlineStr">
        <is>
          <t>0501718060</t>
        </is>
      </c>
      <c r="D306" t="inlineStr">
        <is>
          <t>Region V (Bicol Region)</t>
        </is>
      </c>
      <c r="E306" t="inlineStr">
        <is>
          <t>Camarines Sur</t>
        </is>
      </c>
      <c r="F306" t="inlineStr">
        <is>
          <t>Libmanan</t>
        </is>
      </c>
      <c r="G306" t="inlineStr">
        <is>
          <t>San Isidro</t>
        </is>
      </c>
      <c r="H306" t="n">
        <v>13.67234</v>
      </c>
      <c r="I306" t="n">
        <v>123.00884</v>
      </c>
      <c r="J306" t="inlineStr">
        <is>
          <t>1,000m (Rural/Remote)</t>
        </is>
      </c>
      <c r="K306" s="36" t="inlineStr">
        <is>
          <t>DepEd Ground-Truth Anchor (Exact School Match)</t>
        </is>
      </c>
      <c r="L306" s="37" t="inlineStr">
        <is>
          <t>112711</t>
        </is>
      </c>
      <c r="M306" s="36" t="inlineStr">
        <is>
          <t>Libmanan South CS</t>
        </is>
      </c>
      <c r="N306" s="37" t="inlineStr">
        <is>
          <t>Row 26044</t>
        </is>
      </c>
      <c r="O306" s="37" t="inlineStr">
        <is>
          <t>Validated (DepEd Ground-Truth)</t>
        </is>
      </c>
      <c r="P306" s="36" t="inlineStr">
        <is>
          <t>Nominal demand centroid anchored on verified DepEd school campus; field teams survey Candidates A/B/C within designated search ring during TSSR.</t>
        </is>
      </c>
    </row>
    <row r="307">
      <c r="A307" t="inlineStr">
        <is>
          <t>FWA-SITE-0306</t>
        </is>
      </c>
      <c r="B307" t="n">
        <v>1</v>
      </c>
      <c r="C307" t="inlineStr">
        <is>
          <t>0205013012</t>
        </is>
      </c>
      <c r="D307" t="inlineStr">
        <is>
          <t>Region II (Cagayan Valley)</t>
        </is>
      </c>
      <c r="E307" t="inlineStr">
        <is>
          <t>Nueva Vizcaya</t>
        </is>
      </c>
      <c r="F307" t="inlineStr">
        <is>
          <t>Solano</t>
        </is>
      </c>
      <c r="G307" t="inlineStr">
        <is>
          <t>Quirino</t>
        </is>
      </c>
      <c r="H307" t="n">
        <v>16.512778</v>
      </c>
      <c r="I307" t="n">
        <v>121.1825</v>
      </c>
      <c r="J307" t="inlineStr">
        <is>
          <t>500m (Urban/Suburban)</t>
        </is>
      </c>
      <c r="K307" s="36" t="inlineStr">
        <is>
          <t>DepEd Ground-Truth Anchor (Exact School Match)</t>
        </is>
      </c>
      <c r="L307" s="37" t="inlineStr">
        <is>
          <t>104183</t>
        </is>
      </c>
      <c r="M307" s="36" t="inlineStr">
        <is>
          <t>Solano South CS</t>
        </is>
      </c>
      <c r="N307" s="37" t="inlineStr">
        <is>
          <t>Row 11968</t>
        </is>
      </c>
      <c r="O307" s="37" t="inlineStr">
        <is>
          <t>Validated (DepEd Ground-Truth)</t>
        </is>
      </c>
      <c r="P307" s="36" t="inlineStr">
        <is>
          <t>Nominal demand centroid anchored on verified DepEd school campus; field teams survey Candidates A/B/C within designated search ring during TSSR.</t>
        </is>
      </c>
    </row>
    <row r="308">
      <c r="A308" t="inlineStr">
        <is>
          <t>FWA-SITE-0307</t>
        </is>
      </c>
      <c r="B308" t="n">
        <v>1</v>
      </c>
      <c r="C308" t="inlineStr">
        <is>
          <t>0500502019</t>
        </is>
      </c>
      <c r="D308" t="inlineStr">
        <is>
          <t>Region V (Bicol Region)</t>
        </is>
      </c>
      <c r="E308" t="inlineStr">
        <is>
          <t>Albay</t>
        </is>
      </c>
      <c r="F308" t="inlineStr">
        <is>
          <t>Camalig</t>
        </is>
      </c>
      <c r="G308" t="inlineStr">
        <is>
          <t>Iluluan</t>
        </is>
      </c>
      <c r="H308" t="n">
        <v>13.127295</v>
      </c>
      <c r="I308" t="n">
        <v>123.600038</v>
      </c>
      <c r="J308" t="inlineStr">
        <is>
          <t>1,000m (Rural/Remote)</t>
        </is>
      </c>
      <c r="K308" s="36" t="inlineStr">
        <is>
          <t>DepEd Ground-Truth Anchor (Exact School Match)</t>
        </is>
      </c>
      <c r="L308" s="37" t="inlineStr">
        <is>
          <t>111631</t>
        </is>
      </c>
      <c r="M308" s="36" t="inlineStr">
        <is>
          <t>Iluluan Elementary School</t>
        </is>
      </c>
      <c r="N308" s="37" t="inlineStr">
        <is>
          <t>Row 25002</t>
        </is>
      </c>
      <c r="O308" s="37" t="inlineStr">
        <is>
          <t>Validated (DepEd Ground-Truth)</t>
        </is>
      </c>
      <c r="P308" s="36" t="inlineStr">
        <is>
          <t>Nominal demand centroid anchored on verified DepEd school campus; field teams survey Candidates A/B/C within designated search ring during TSSR.</t>
        </is>
      </c>
    </row>
    <row r="309">
      <c r="A309" t="inlineStr">
        <is>
          <t>FWA-SITE-0308</t>
        </is>
      </c>
      <c r="B309" t="n">
        <v>1</v>
      </c>
      <c r="C309" t="inlineStr">
        <is>
          <t>0201520019</t>
        </is>
      </c>
      <c r="D309" t="inlineStr">
        <is>
          <t>Region II (Cagayan Valley)</t>
        </is>
      </c>
      <c r="E309" t="inlineStr">
        <is>
          <t>Cagayan</t>
        </is>
      </c>
      <c r="F309" t="inlineStr">
        <is>
          <t>Piat</t>
        </is>
      </c>
      <c r="G309" t="inlineStr">
        <is>
          <t>Poblacion II</t>
        </is>
      </c>
      <c r="H309" t="n">
        <v>17.79255</v>
      </c>
      <c r="I309" t="n">
        <v>121.47582</v>
      </c>
      <c r="J309" t="inlineStr">
        <is>
          <t>1,000m (Rural/Remote)</t>
        </is>
      </c>
      <c r="K309" s="36" t="inlineStr">
        <is>
          <t>DepEd Ground-Truth Anchor (Exact School Match)</t>
        </is>
      </c>
      <c r="L309" s="37" t="inlineStr">
        <is>
          <t>102827</t>
        </is>
      </c>
      <c r="M309" s="36" t="inlineStr">
        <is>
          <t>Piat CS</t>
        </is>
      </c>
      <c r="N309" s="37" t="inlineStr">
        <is>
          <t>Row 10732</t>
        </is>
      </c>
      <c r="O309" s="37" t="inlineStr">
        <is>
          <t>Validated (DepEd Ground-Truth)</t>
        </is>
      </c>
      <c r="P309" s="36" t="inlineStr">
        <is>
          <t>Nominal demand centroid anchored on verified DepEd school campus; field teams survey Candidates A/B/C within designated search ring during TSSR.</t>
        </is>
      </c>
    </row>
    <row r="310">
      <c r="A310" t="inlineStr">
        <is>
          <t>FWA-SITE-0309</t>
        </is>
      </c>
      <c r="B310" t="n">
        <v>1</v>
      </c>
      <c r="C310" t="inlineStr">
        <is>
          <t>1380300013</t>
        </is>
      </c>
      <c r="D310" t="inlineStr">
        <is>
          <t>National Capital Region (NCR)</t>
        </is>
      </c>
      <c r="E310" t="inlineStr">
        <is>
          <t>Metro Manila (NCR)</t>
        </is>
      </c>
      <c r="F310" t="inlineStr">
        <is>
          <t>City of Makati</t>
        </is>
      </c>
      <c r="G310" t="inlineStr">
        <is>
          <t>Magallanes</t>
        </is>
      </c>
      <c r="H310" t="n">
        <v>14.563453</v>
      </c>
      <c r="I310" t="n">
        <v>121.033667</v>
      </c>
      <c r="J310" t="inlineStr">
        <is>
          <t>500m (Urban/Suburban)</t>
        </is>
      </c>
      <c r="K310" s="36" t="inlineStr">
        <is>
          <t>Approved Settlement Demand Proxy (Town Center / Population Centroid)</t>
        </is>
      </c>
      <c r="L310" s="37" t="inlineStr">
        <is>
          <t>N/A (Settlement Centroid Proxy)</t>
        </is>
      </c>
      <c r="M310" s="36" t="inlineStr">
        <is>
          <t>Approved Magallanes Settlement Demand Centroid (Non-School Core)</t>
        </is>
      </c>
      <c r="N310" s="37" t="inlineStr">
        <is>
          <t>N/A (Approved Demographic Population Centroid)</t>
        </is>
      </c>
      <c r="O310" s="37" t="inlineStr">
        <is>
          <t>Settlement Centroid Proxy (Approved RFP Baseline)</t>
        </is>
      </c>
      <c r="P31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1">
      <c r="A311" t="inlineStr">
        <is>
          <t>FWA-SITE-0310</t>
        </is>
      </c>
      <c r="B311" t="n">
        <v>1</v>
      </c>
      <c r="C311" t="inlineStr">
        <is>
          <t>0501718006</t>
        </is>
      </c>
      <c r="D311" t="inlineStr">
        <is>
          <t>Region V (Bicol Region)</t>
        </is>
      </c>
      <c r="E311" t="inlineStr">
        <is>
          <t>Camarines Sur</t>
        </is>
      </c>
      <c r="F311" t="inlineStr">
        <is>
          <t>Libmanan</t>
        </is>
      </c>
      <c r="G311" t="inlineStr">
        <is>
          <t>Bagumbayan</t>
        </is>
      </c>
      <c r="H311" t="n">
        <v>13.676828</v>
      </c>
      <c r="I311" t="n">
        <v>123.032279</v>
      </c>
      <c r="J311" t="inlineStr">
        <is>
          <t>500m (Urban/Suburban)</t>
        </is>
      </c>
      <c r="K311" s="36" t="inlineStr">
        <is>
          <t>Contiguous Settlement Cluster School Anchor</t>
        </is>
      </c>
      <c r="L311" s="37" t="inlineStr">
        <is>
          <t>173501</t>
        </is>
      </c>
      <c r="M311" s="36" t="inlineStr">
        <is>
          <t>Aslong ES (Brgy ASLONG)</t>
        </is>
      </c>
      <c r="N311" s="37" t="inlineStr">
        <is>
          <t>Row 27919</t>
        </is>
      </c>
      <c r="O311" s="37" t="inlineStr">
        <is>
          <t>Validated (Contiguous Cluster Anchor)</t>
        </is>
      </c>
      <c r="P311" s="36" t="inlineStr">
        <is>
          <t>Verified DepEd school campus in adjacent Barangay ASLONG anchoring contiguous settlement cluster (coordinates exact to &lt; 1m); field teams survey Candidates A/B/C within designated search ring during TSSR.</t>
        </is>
      </c>
    </row>
    <row r="312">
      <c r="A312" t="inlineStr">
        <is>
          <t>FWA-SITE-0311</t>
        </is>
      </c>
      <c r="B312" t="n">
        <v>1</v>
      </c>
      <c r="C312" t="inlineStr">
        <is>
          <t>0405629011</t>
        </is>
      </c>
      <c r="D312" t="inlineStr">
        <is>
          <t>Region IV-A (CALABARZON)</t>
        </is>
      </c>
      <c r="E312" t="inlineStr">
        <is>
          <t>Quezon</t>
        </is>
      </c>
      <c r="F312" t="inlineStr">
        <is>
          <t>Padre Burgos</t>
        </is>
      </c>
      <c r="G312" t="inlineStr">
        <is>
          <t>Burgos</t>
        </is>
      </c>
      <c r="H312" t="n">
        <v>13.917132</v>
      </c>
      <c r="I312" t="n">
        <v>121.817452</v>
      </c>
      <c r="J312" t="inlineStr">
        <is>
          <t>1,000m (Rural/Remote)</t>
        </is>
      </c>
      <c r="K312" s="36" t="inlineStr">
        <is>
          <t>DepEd Ground-Truth Anchor (Exact School Match)</t>
        </is>
      </c>
      <c r="L312" s="37" t="inlineStr">
        <is>
          <t>108954</t>
        </is>
      </c>
      <c r="M312" s="36" t="inlineStr">
        <is>
          <t>Padre Burgos CS</t>
        </is>
      </c>
      <c r="N312" s="37" t="inlineStr">
        <is>
          <t>Row 18180</t>
        </is>
      </c>
      <c r="O312" s="37" t="inlineStr">
        <is>
          <t>Validated (DepEd Ground-Truth)</t>
        </is>
      </c>
      <c r="P312" s="36" t="inlineStr">
        <is>
          <t>Nominal demand centroid anchored on verified DepEd school campus; field teams survey Candidates A/B/C within designated search ring during TSSR.</t>
        </is>
      </c>
    </row>
    <row r="313">
      <c r="A313" t="inlineStr">
        <is>
          <t>FWA-SITE-0312</t>
        </is>
      </c>
      <c r="B313" t="n">
        <v>1</v>
      </c>
      <c r="C313" t="inlineStr">
        <is>
          <t>0402104016</t>
        </is>
      </c>
      <c r="D313" t="inlineStr">
        <is>
          <t>Region IV-A (CALABARZON)</t>
        </is>
      </c>
      <c r="E313" t="inlineStr">
        <is>
          <t>Cavite</t>
        </is>
      </c>
      <c r="F313" t="inlineStr">
        <is>
          <t>Carmona</t>
        </is>
      </c>
      <c r="G313" t="inlineStr">
        <is>
          <t>Barangay 5</t>
        </is>
      </c>
      <c r="H313" t="n">
        <v>14.31362</v>
      </c>
      <c r="I313" t="n">
        <v>121.053853</v>
      </c>
      <c r="J313" t="inlineStr">
        <is>
          <t>1,000m (Rural/Remote)</t>
        </is>
      </c>
      <c r="K313" s="36" t="inlineStr">
        <is>
          <t>Approved Settlement Demand Proxy (Town Center / Population Centroid)</t>
        </is>
      </c>
      <c r="L313" s="37" t="inlineStr">
        <is>
          <t>N/A (Settlement Centroid Proxy)</t>
        </is>
      </c>
      <c r="M313" s="36" t="inlineStr">
        <is>
          <t>Approved Barangay 5 Settlement Demand Centroid (Non-School Core)</t>
        </is>
      </c>
      <c r="N313" s="37" t="inlineStr">
        <is>
          <t>N/A (Approved Demographic Population Centroid)</t>
        </is>
      </c>
      <c r="O313" s="37" t="inlineStr">
        <is>
          <t>Settlement Centroid Proxy (Approved RFP Baseline)</t>
        </is>
      </c>
      <c r="P31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4">
      <c r="A314" t="inlineStr">
        <is>
          <t>FWA-SITE-0313</t>
        </is>
      </c>
      <c r="B314" t="n">
        <v>1</v>
      </c>
      <c r="C314" t="inlineStr">
        <is>
          <t>0301422023</t>
        </is>
      </c>
      <c r="D314" t="inlineStr">
        <is>
          <t>Region III (Central Luzon)</t>
        </is>
      </c>
      <c r="E314" t="inlineStr">
        <is>
          <t>Bulacan</t>
        </is>
      </c>
      <c r="F314" t="inlineStr">
        <is>
          <t>San Rafael</t>
        </is>
      </c>
      <c r="G314" t="inlineStr">
        <is>
          <t>Poblacion</t>
        </is>
      </c>
      <c r="H314" t="n">
        <v>14.958686</v>
      </c>
      <c r="I314" t="n">
        <v>120.968476</v>
      </c>
      <c r="J314" t="inlineStr">
        <is>
          <t>500m (Urban/Suburban)</t>
        </is>
      </c>
      <c r="K314" s="36" t="inlineStr">
        <is>
          <t>Contiguous Settlement Cluster School Anchor</t>
        </is>
      </c>
      <c r="L314" s="37" t="inlineStr">
        <is>
          <t>105133</t>
        </is>
      </c>
      <c r="M314" s="36" t="inlineStr">
        <is>
          <t>San Rafael Central School</t>
        </is>
      </c>
      <c r="N314" s="37" t="inlineStr">
        <is>
          <t>Row 13455</t>
        </is>
      </c>
      <c r="O314" s="37" t="inlineStr">
        <is>
          <t>Validated (Contiguous Cluster Anchor)</t>
        </is>
      </c>
      <c r="P314" s="36" t="inlineStr">
        <is>
          <t>Central elementary school in adjacent Barangay Libis anchoring the contiguous Poblacion-Libis urban settlement core; PTCI/MIDC tower F01103-B07 is located 50m from campus.</t>
        </is>
      </c>
    </row>
    <row r="315">
      <c r="A315" t="inlineStr">
        <is>
          <t>FWA-SITE-0314</t>
        </is>
      </c>
      <c r="B315" t="n">
        <v>1</v>
      </c>
      <c r="C315" t="inlineStr">
        <is>
          <t>0305417018</t>
        </is>
      </c>
      <c r="D315" t="inlineStr">
        <is>
          <t>Region III (Central Luzon)</t>
        </is>
      </c>
      <c r="E315" t="inlineStr">
        <is>
          <t>Pampanga</t>
        </is>
      </c>
      <c r="F315" t="inlineStr">
        <is>
          <t>San Luis</t>
        </is>
      </c>
      <c r="G315" t="inlineStr">
        <is>
          <t>Santo Tomas</t>
        </is>
      </c>
      <c r="H315" t="n">
        <v>15.04084</v>
      </c>
      <c r="I315" t="n">
        <v>120.78975</v>
      </c>
      <c r="J315" t="inlineStr">
        <is>
          <t>500m (Urban/Suburban)</t>
        </is>
      </c>
      <c r="K315" s="36" t="inlineStr">
        <is>
          <t>DepEd Ground-Truth Anchor (Exact School Match)</t>
        </is>
      </c>
      <c r="L315" s="37" t="inlineStr">
        <is>
          <t>306944</t>
        </is>
      </c>
      <c r="M315" s="36" t="inlineStr">
        <is>
          <t>San Luis NHS</t>
        </is>
      </c>
      <c r="N315" s="37" t="inlineStr">
        <is>
          <t>Row 16163</t>
        </is>
      </c>
      <c r="O315" s="37" t="inlineStr">
        <is>
          <t>Validated (DepEd Ground-Truth)</t>
        </is>
      </c>
      <c r="P315" s="36" t="inlineStr">
        <is>
          <t>Nominal demand centroid anchored on verified DepEd school campus; field teams survey Candidates A/B/C within designated search ring during TSSR.</t>
        </is>
      </c>
    </row>
    <row r="316">
      <c r="A316" t="inlineStr">
        <is>
          <t>FWA-SITE-0315</t>
        </is>
      </c>
      <c r="B316" t="n">
        <v>1</v>
      </c>
      <c r="C316" t="inlineStr">
        <is>
          <t>0704603015</t>
        </is>
      </c>
      <c r="D316" t="inlineStr">
        <is>
          <t>Region VII (Central Visayas)</t>
        </is>
      </c>
      <c r="E316" t="inlineStr">
        <is>
          <t>Negros Oriental</t>
        </is>
      </c>
      <c r="F316" t="inlineStr">
        <is>
          <t>Bacong</t>
        </is>
      </c>
      <c r="G316" t="inlineStr">
        <is>
          <t>Sacsac</t>
        </is>
      </c>
      <c r="H316" t="n">
        <v>9.254670000000001</v>
      </c>
      <c r="I316" t="n">
        <v>123.290063</v>
      </c>
      <c r="J316" t="inlineStr">
        <is>
          <t>1,000m (Rural/Remote)</t>
        </is>
      </c>
      <c r="K316" s="36" t="inlineStr">
        <is>
          <t>DepEd Ground-Truth Anchor (Exact School Match)</t>
        </is>
      </c>
      <c r="L316" s="37" t="inlineStr">
        <is>
          <t>120066</t>
        </is>
      </c>
      <c r="M316" s="36" t="inlineStr">
        <is>
          <t>Sacsac ES</t>
        </is>
      </c>
      <c r="N316" s="37" t="inlineStr">
        <is>
          <t>Row 34837</t>
        </is>
      </c>
      <c r="O316" s="37" t="inlineStr">
        <is>
          <t>Validated (DepEd Ground-Truth)</t>
        </is>
      </c>
      <c r="P316" s="36" t="inlineStr">
        <is>
          <t>Nominal demand centroid anchored on verified DepEd school campus; field teams survey Candidates A/B/C within designated search ring during TSSR.</t>
        </is>
      </c>
    </row>
    <row r="317">
      <c r="A317" t="inlineStr">
        <is>
          <t>FWA-SITE-0316</t>
        </is>
      </c>
      <c r="B317" t="n">
        <v>1</v>
      </c>
      <c r="C317" t="inlineStr">
        <is>
          <t>0803739014</t>
        </is>
      </c>
      <c r="D317" t="inlineStr">
        <is>
          <t>Region VIII (Eastern Visayas)</t>
        </is>
      </c>
      <c r="E317" t="inlineStr">
        <is>
          <t>Leyte</t>
        </is>
      </c>
      <c r="F317" t="inlineStr">
        <is>
          <t>Palo</t>
        </is>
      </c>
      <c r="G317" t="inlineStr">
        <is>
          <t>Cogon</t>
        </is>
      </c>
      <c r="H317" t="n">
        <v>11.147983</v>
      </c>
      <c r="I317" t="n">
        <v>124.999772</v>
      </c>
      <c r="J317" t="inlineStr">
        <is>
          <t>1,000m (Rural/Remote)</t>
        </is>
      </c>
      <c r="K317" s="36" t="inlineStr">
        <is>
          <t>DepEd Ground-Truth Anchor (Parenthetical Barangay Alias)</t>
        </is>
      </c>
      <c r="L317" s="37" t="inlineStr">
        <is>
          <t>121755</t>
        </is>
      </c>
      <c r="M317" s="36" t="inlineStr">
        <is>
          <t>Cogon Elementary School</t>
        </is>
      </c>
      <c r="N317" s="37" t="inlineStr">
        <is>
          <t>Row 37609</t>
        </is>
      </c>
      <c r="O317" s="37" t="inlineStr">
        <is>
          <t>Validated (Administrative Alias)</t>
        </is>
      </c>
      <c r="P317" s="36" t="inlineStr">
        <is>
          <t>Nominal demand centroid anchored on verified school under parenthetical administrative alias; field survey Candidates A/B/C within search ring during TSSR.</t>
        </is>
      </c>
    </row>
    <row r="318">
      <c r="A318" t="inlineStr">
        <is>
          <t>FWA-SITE-0317</t>
        </is>
      </c>
      <c r="B318" t="n">
        <v>1</v>
      </c>
      <c r="C318" t="inlineStr">
        <is>
          <t>0307108015</t>
        </is>
      </c>
      <c r="D318" t="inlineStr">
        <is>
          <t>Region III (Central Luzon)</t>
        </is>
      </c>
      <c r="E318" t="inlineStr">
        <is>
          <t>Zambales</t>
        </is>
      </c>
      <c r="F318" t="inlineStr">
        <is>
          <t>Palauig</t>
        </is>
      </c>
      <c r="G318" t="inlineStr">
        <is>
          <t>West Poblacion</t>
        </is>
      </c>
      <c r="H318" t="n">
        <v>15.434145</v>
      </c>
      <c r="I318" t="n">
        <v>119.904932</v>
      </c>
      <c r="J318" t="inlineStr">
        <is>
          <t>1,000m (Rural/Remote)</t>
        </is>
      </c>
      <c r="K318" s="36" t="inlineStr">
        <is>
          <t>DepEd Ground-Truth Anchor (Exact School Match)</t>
        </is>
      </c>
      <c r="L318" s="37" t="inlineStr">
        <is>
          <t>106916</t>
        </is>
      </c>
      <c r="M318" s="36" t="inlineStr">
        <is>
          <t>Palauig Central School</t>
        </is>
      </c>
      <c r="N318" s="37" t="inlineStr">
        <is>
          <t>Row 15130</t>
        </is>
      </c>
      <c r="O318" s="37" t="inlineStr">
        <is>
          <t>Validated (DepEd Ground-Truth)</t>
        </is>
      </c>
      <c r="P318" s="36" t="inlineStr">
        <is>
          <t>Nominal demand centroid anchored on verified DepEd school campus; field teams survey Candidates A/B/C within designated search ring during TSSR.</t>
        </is>
      </c>
    </row>
    <row r="319">
      <c r="A319" t="inlineStr">
        <is>
          <t>FWA-SITE-0318</t>
        </is>
      </c>
      <c r="B319" t="n">
        <v>1</v>
      </c>
      <c r="C319" t="inlineStr">
        <is>
          <t>0105531035</t>
        </is>
      </c>
      <c r="D319" t="inlineStr">
        <is>
          <t>Region I (Ilocos Region)</t>
        </is>
      </c>
      <c r="E319" t="inlineStr">
        <is>
          <t>Pangasinan</t>
        </is>
      </c>
      <c r="F319" t="inlineStr">
        <is>
          <t>Rosales</t>
        </is>
      </c>
      <c r="G319" t="inlineStr">
        <is>
          <t>Carmay East</t>
        </is>
      </c>
      <c r="H319" t="n">
        <v>15.895929</v>
      </c>
      <c r="I319" t="n">
        <v>120.632199</v>
      </c>
      <c r="J319" t="inlineStr">
        <is>
          <t>500m (Urban/Suburban)</t>
        </is>
      </c>
      <c r="K319" s="36" t="inlineStr">
        <is>
          <t>DepEd Ground-Truth Anchor (Exact School Match)</t>
        </is>
      </c>
      <c r="L319" s="37" t="inlineStr">
        <is>
          <t>101892</t>
        </is>
      </c>
      <c r="M319" s="36" t="inlineStr">
        <is>
          <t>Carmay Elementary School</t>
        </is>
      </c>
      <c r="N319" s="37" t="inlineStr">
        <is>
          <t>Row 9147</t>
        </is>
      </c>
      <c r="O319" s="37" t="inlineStr">
        <is>
          <t>Validated (DepEd Ground-Truth)</t>
        </is>
      </c>
      <c r="P319" s="36" t="inlineStr">
        <is>
          <t>Nominal demand centroid anchored on verified DepEd school campus; field teams survey Candidates A/B/C within designated search ring during TSSR.</t>
        </is>
      </c>
    </row>
    <row r="320">
      <c r="A320" t="inlineStr">
        <is>
          <t>FWA-SITE-0319</t>
        </is>
      </c>
      <c r="B320" t="n">
        <v>1</v>
      </c>
      <c r="C320" t="inlineStr">
        <is>
          <t>0331400015</t>
        </is>
      </c>
      <c r="D320" t="inlineStr">
        <is>
          <t>Region III (Central Luzon)</t>
        </is>
      </c>
      <c r="E320" t="inlineStr">
        <is>
          <t>Zambales</t>
        </is>
      </c>
      <c r="F320" t="inlineStr">
        <is>
          <t>City of Olongapo</t>
        </is>
      </c>
      <c r="G320" t="inlineStr">
        <is>
          <t>New Ilalim</t>
        </is>
      </c>
      <c r="H320" t="n">
        <v>14.83503</v>
      </c>
      <c r="I320" t="n">
        <v>120.279307</v>
      </c>
      <c r="J320" t="inlineStr">
        <is>
          <t>1,000m (Rural/Remote)</t>
        </is>
      </c>
      <c r="K320" s="36" t="inlineStr">
        <is>
          <t>DepEd Ground-Truth Anchor (Exact School Match)</t>
        </is>
      </c>
      <c r="L320" s="37" t="inlineStr">
        <is>
          <t>107138</t>
        </is>
      </c>
      <c r="M320" s="36" t="inlineStr">
        <is>
          <t>Ilalim ES</t>
        </is>
      </c>
      <c r="N320" s="37" t="inlineStr">
        <is>
          <t>Row 15322</t>
        </is>
      </c>
      <c r="O320" s="37" t="inlineStr">
        <is>
          <t>Validated (DepEd Ground-Truth)</t>
        </is>
      </c>
      <c r="P320" s="36" t="inlineStr">
        <is>
          <t>Nominal demand centroid anchored on verified DepEd school campus; field teams survey Candidates A/B/C within designated search ring during TSSR.</t>
        </is>
      </c>
    </row>
    <row r="321">
      <c r="A321" t="inlineStr">
        <is>
          <t>FWA-SITE-0320</t>
        </is>
      </c>
      <c r="B321" t="n">
        <v>1</v>
      </c>
      <c r="C321" t="inlineStr">
        <is>
          <t>1380400001</t>
        </is>
      </c>
      <c r="D321" t="inlineStr">
        <is>
          <t>National Capital Region (NCR)</t>
        </is>
      </c>
      <c r="E321" t="inlineStr">
        <is>
          <t>Metro Manila (NCR)</t>
        </is>
      </c>
      <c r="F321" t="inlineStr">
        <is>
          <t>City of Malabon</t>
        </is>
      </c>
      <c r="G321" t="inlineStr">
        <is>
          <t>Acacia</t>
        </is>
      </c>
      <c r="H321" t="n">
        <v>14.667458</v>
      </c>
      <c r="I321" t="n">
        <v>120.968864</v>
      </c>
      <c r="J321" t="inlineStr">
        <is>
          <t>500m (Urban/Suburban)</t>
        </is>
      </c>
      <c r="K321" s="36" t="inlineStr">
        <is>
          <t>DepEd Ground-Truth Anchor (Exact School Match)</t>
        </is>
      </c>
      <c r="L321" s="37" t="inlineStr">
        <is>
          <t>136852</t>
        </is>
      </c>
      <c r="M321" s="36" t="inlineStr">
        <is>
          <t>Acacia ES</t>
        </is>
      </c>
      <c r="N321" s="37" t="inlineStr">
        <is>
          <t>Row 6959</t>
        </is>
      </c>
      <c r="O321" s="37" t="inlineStr">
        <is>
          <t>Validated (DepEd Ground-Truth)</t>
        </is>
      </c>
      <c r="P321" s="36" t="inlineStr">
        <is>
          <t>Nominal demand centroid anchored on verified DepEd school campus; field teams survey Candidates A/B/C within designated search ring during TSSR.</t>
        </is>
      </c>
    </row>
    <row r="322">
      <c r="A322" t="inlineStr">
        <is>
          <t>FWA-SITE-0321</t>
        </is>
      </c>
      <c r="B322" t="n">
        <v>1</v>
      </c>
      <c r="C322" t="inlineStr">
        <is>
          <t>0307105009</t>
        </is>
      </c>
      <c r="D322" t="inlineStr">
        <is>
          <t>Region III (Central Luzon)</t>
        </is>
      </c>
      <c r="E322" t="inlineStr">
        <is>
          <t>Zambales</t>
        </is>
      </c>
      <c r="F322" t="inlineStr">
        <is>
          <t>Iba</t>
        </is>
      </c>
      <c r="G322" t="inlineStr">
        <is>
          <t>Zone 1 Pob.</t>
        </is>
      </c>
      <c r="H322" t="n">
        <v>15.328542</v>
      </c>
      <c r="I322" t="n">
        <v>119.976295</v>
      </c>
      <c r="J322" t="inlineStr">
        <is>
          <t>500m (Urban/Suburban)</t>
        </is>
      </c>
      <c r="K322" s="36" t="inlineStr">
        <is>
          <t>DepEd Ground-Truth Anchor (Parenthetical Barangay Alias)</t>
        </is>
      </c>
      <c r="L322" s="37" t="inlineStr">
        <is>
          <t>106875</t>
        </is>
      </c>
      <c r="M322" s="36" t="inlineStr">
        <is>
          <t>Libaba Elementary School</t>
        </is>
      </c>
      <c r="N322" s="37" t="inlineStr">
        <is>
          <t>Row 15094</t>
        </is>
      </c>
      <c r="O322" s="37" t="inlineStr">
        <is>
          <t>Validated (Administrative Alias)</t>
        </is>
      </c>
      <c r="P322" s="36" t="inlineStr">
        <is>
          <t>Nominal demand centroid anchored on verified school under parenthetical administrative alias; field survey Candidates A/B/C within search ring during TSSR.</t>
        </is>
      </c>
    </row>
    <row r="323">
      <c r="A323" t="inlineStr">
        <is>
          <t>FWA-SITE-0322</t>
        </is>
      </c>
      <c r="B323" t="n">
        <v>1</v>
      </c>
      <c r="C323" t="inlineStr">
        <is>
          <t>0304920012</t>
        </is>
      </c>
      <c r="D323" t="inlineStr">
        <is>
          <t>Region III (Central Luzon)</t>
        </is>
      </c>
      <c r="E323" t="inlineStr">
        <is>
          <t>Nueva Ecija</t>
        </is>
      </c>
      <c r="F323" t="inlineStr">
        <is>
          <t>Pantabangan</t>
        </is>
      </c>
      <c r="G323" t="inlineStr">
        <is>
          <t>Poblacion East</t>
        </is>
      </c>
      <c r="H323" t="n">
        <v>15.805642</v>
      </c>
      <c r="I323" t="n">
        <v>121.144709</v>
      </c>
      <c r="J323" t="inlineStr">
        <is>
          <t>1,000m (Rural/Remote)</t>
        </is>
      </c>
      <c r="K323" s="36" t="inlineStr">
        <is>
          <t>DepEd Ground-Truth Anchor (Exact School Match)</t>
        </is>
      </c>
      <c r="L323" s="37" t="inlineStr">
        <is>
          <t>105604</t>
        </is>
      </c>
      <c r="M323" s="36" t="inlineStr">
        <is>
          <t>Pantabangan East CS</t>
        </is>
      </c>
      <c r="N323" s="37" t="inlineStr">
        <is>
          <t>Row 13895</t>
        </is>
      </c>
      <c r="O323" s="37" t="inlineStr">
        <is>
          <t>Validated (DepEd Ground-Truth)</t>
        </is>
      </c>
      <c r="P323" s="36" t="inlineStr">
        <is>
          <t>Nominal demand centroid anchored on verified DepEd school campus; field teams survey Candidates A/B/C within designated search ring during TSSR.</t>
        </is>
      </c>
    </row>
    <row r="324">
      <c r="A324" t="inlineStr">
        <is>
          <t>FWA-SITE-0323</t>
        </is>
      </c>
      <c r="B324" t="n">
        <v>1</v>
      </c>
      <c r="C324" t="inlineStr">
        <is>
          <t>0501734038</t>
        </is>
      </c>
      <c r="D324" t="inlineStr">
        <is>
          <t>Region V (Bicol Region)</t>
        </is>
      </c>
      <c r="E324" t="inlineStr">
        <is>
          <t>Camarines Sur</t>
        </is>
      </c>
      <c r="F324" t="inlineStr">
        <is>
          <t>Sipocot</t>
        </is>
      </c>
      <c r="G324" t="inlineStr">
        <is>
          <t>San Vicente</t>
        </is>
      </c>
      <c r="H324" t="n">
        <v>13.76409</v>
      </c>
      <c r="I324" t="n">
        <v>122.975498</v>
      </c>
      <c r="J324" t="inlineStr">
        <is>
          <t>1,000m (Rural/Remote)</t>
        </is>
      </c>
      <c r="K324" s="36" t="inlineStr">
        <is>
          <t>DepEd Ground-Truth Anchor (Exact School Match)</t>
        </is>
      </c>
      <c r="L324" s="37" t="inlineStr">
        <is>
          <t>113065</t>
        </is>
      </c>
      <c r="M324" s="36" t="inlineStr">
        <is>
          <t>San Vicente ES</t>
        </is>
      </c>
      <c r="N324" s="37" t="inlineStr">
        <is>
          <t>Row 26389</t>
        </is>
      </c>
      <c r="O324" s="37" t="inlineStr">
        <is>
          <t>Validated (DepEd Ground-Truth)</t>
        </is>
      </c>
      <c r="P324" s="36" t="inlineStr">
        <is>
          <t>Nominal demand centroid anchored on verified DepEd school campus; field teams survey Candidates A/B/C within designated search ring during TSSR.</t>
        </is>
      </c>
    </row>
    <row r="325">
      <c r="A325" t="inlineStr">
        <is>
          <t>FWA-SITE-0324</t>
        </is>
      </c>
      <c r="B325" t="n">
        <v>1</v>
      </c>
      <c r="C325" t="inlineStr">
        <is>
          <t>0105506017</t>
        </is>
      </c>
      <c r="D325" t="inlineStr">
        <is>
          <t>Region I (Ilocos Region)</t>
        </is>
      </c>
      <c r="E325" t="inlineStr">
        <is>
          <t>Pangasinan</t>
        </is>
      </c>
      <c r="F325" t="inlineStr">
        <is>
          <t>Asingan</t>
        </is>
      </c>
      <c r="G325" t="inlineStr">
        <is>
          <t>Poblacion West</t>
        </is>
      </c>
      <c r="H325" t="n">
        <v>16.003108</v>
      </c>
      <c r="I325" t="n">
        <v>120.669328</v>
      </c>
      <c r="J325" t="inlineStr">
        <is>
          <t>500m (Urban/Suburban)</t>
        </is>
      </c>
      <c r="K325" s="36" t="inlineStr">
        <is>
          <t>DepEd Ground-Truth Anchor (Exact School Match)</t>
        </is>
      </c>
      <c r="L325" s="37" t="inlineStr">
        <is>
          <t>101715</t>
        </is>
      </c>
      <c r="M325" s="36" t="inlineStr">
        <is>
          <t>Narciso R. Ramos ES SPED Center</t>
        </is>
      </c>
      <c r="N325" s="37" t="inlineStr">
        <is>
          <t>Row 8979</t>
        </is>
      </c>
      <c r="O325" s="37" t="inlineStr">
        <is>
          <t>Validated (DepEd Ground-Truth)</t>
        </is>
      </c>
      <c r="P325" s="36" t="inlineStr">
        <is>
          <t>Nominal demand centroid anchored on verified DepEd school campus; field teams survey Candidates A/B/C within designated search ring during TSSR.</t>
        </is>
      </c>
    </row>
    <row r="326">
      <c r="A326" t="inlineStr">
        <is>
          <t>FWA-SITE-0325</t>
        </is>
      </c>
      <c r="B326" t="n">
        <v>1</v>
      </c>
      <c r="C326" t="inlineStr">
        <is>
          <t>0301421051</t>
        </is>
      </c>
      <c r="D326" t="inlineStr">
        <is>
          <t>Region III (Central Luzon)</t>
        </is>
      </c>
      <c r="E326" t="inlineStr">
        <is>
          <t>Bulacan</t>
        </is>
      </c>
      <c r="F326" t="inlineStr">
        <is>
          <t>San Miguel</t>
        </is>
      </c>
      <c r="G326" t="inlineStr">
        <is>
          <t>Sapang</t>
        </is>
      </c>
      <c r="H326" t="n">
        <v>15.192211</v>
      </c>
      <c r="I326" t="n">
        <v>120.990846</v>
      </c>
      <c r="J326" t="inlineStr">
        <is>
          <t>1,000m (Rural/Remote)</t>
        </is>
      </c>
      <c r="K326" s="36" t="inlineStr">
        <is>
          <t>DepEd Ground-Truth Anchor (Exact School Match)</t>
        </is>
      </c>
      <c r="L326" s="37" t="inlineStr">
        <is>
          <t>105086</t>
        </is>
      </c>
      <c r="M326" s="36" t="inlineStr">
        <is>
          <t>Sapang Elementary School</t>
        </is>
      </c>
      <c r="N326" s="37" t="inlineStr">
        <is>
          <t>Row 13408</t>
        </is>
      </c>
      <c r="O326" s="37" t="inlineStr">
        <is>
          <t>Validated (DepEd Ground-Truth)</t>
        </is>
      </c>
      <c r="P326" s="36" t="inlineStr">
        <is>
          <t>Nominal demand centroid anchored on verified DepEd school campus; field teams survey Candidates A/B/C within designated search ring during TSSR.</t>
        </is>
      </c>
    </row>
    <row r="327">
      <c r="A327" t="inlineStr">
        <is>
          <t>FWA-SITE-0326</t>
        </is>
      </c>
      <c r="B327" t="n">
        <v>1</v>
      </c>
      <c r="C327" t="inlineStr">
        <is>
          <t>0600415014</t>
        </is>
      </c>
      <c r="D327" t="inlineStr">
        <is>
          <t>Region VI (Western Visayas)</t>
        </is>
      </c>
      <c r="E327" t="inlineStr">
        <is>
          <t>Aklan</t>
        </is>
      </c>
      <c r="F327" t="inlineStr">
        <is>
          <t>New Washington</t>
        </is>
      </c>
      <c r="G327" t="inlineStr">
        <is>
          <t>Polo</t>
        </is>
      </c>
      <c r="H327" t="n">
        <v>11.650011</v>
      </c>
      <c r="I327" t="n">
        <v>122.434076</v>
      </c>
      <c r="J327" t="inlineStr">
        <is>
          <t>1,000m (Rural/Remote)</t>
        </is>
      </c>
      <c r="K327" s="36" t="inlineStr">
        <is>
          <t>DepEd Ground-Truth Anchor (Exact School Match)</t>
        </is>
      </c>
      <c r="L327" s="37" t="inlineStr">
        <is>
          <t>114910</t>
        </is>
      </c>
      <c r="M327" s="36" t="inlineStr">
        <is>
          <t>Polo ES</t>
        </is>
      </c>
      <c r="N327" s="37" t="inlineStr">
        <is>
          <t>Row 29060</t>
        </is>
      </c>
      <c r="O327" s="37" t="inlineStr">
        <is>
          <t>Validated (DepEd Ground-Truth)</t>
        </is>
      </c>
      <c r="P327" s="36" t="inlineStr">
        <is>
          <t>Nominal demand centroid anchored on verified DepEd school campus; field teams survey Candidates A/B/C within designated search ring during TSSR.</t>
        </is>
      </c>
    </row>
    <row r="328">
      <c r="A328" t="inlineStr">
        <is>
          <t>FWA-SITE-0327</t>
        </is>
      </c>
      <c r="B328" t="n">
        <v>1</v>
      </c>
      <c r="C328" t="inlineStr">
        <is>
          <t>0501610009</t>
        </is>
      </c>
      <c r="D328" t="inlineStr">
        <is>
          <t>Region V (Bicol Region)</t>
        </is>
      </c>
      <c r="E328" t="inlineStr">
        <is>
          <t>Camarines Norte</t>
        </is>
      </c>
      <c r="F328" t="inlineStr">
        <is>
          <t>Santa Elena</t>
        </is>
      </c>
      <c r="G328" t="inlineStr">
        <is>
          <t>Santa Elena</t>
        </is>
      </c>
      <c r="H328" t="n">
        <v>14.182148</v>
      </c>
      <c r="I328" t="n">
        <v>122.393191</v>
      </c>
      <c r="J328" t="inlineStr">
        <is>
          <t>500m (Urban/Suburban)</t>
        </is>
      </c>
      <c r="K328" s="36" t="inlineStr">
        <is>
          <t>DepEd Ground-Truth Anchor (Exact School Match)</t>
        </is>
      </c>
      <c r="L328" s="37" t="inlineStr">
        <is>
          <t>500634</t>
        </is>
      </c>
      <c r="M328" s="36" t="inlineStr">
        <is>
          <t>Sta. Elena Integrated School</t>
        </is>
      </c>
      <c r="N328" s="37" t="inlineStr">
        <is>
          <t>Row 28749</t>
        </is>
      </c>
      <c r="O328" s="37" t="inlineStr">
        <is>
          <t>Validated (DepEd Ground-Truth)</t>
        </is>
      </c>
      <c r="P328" s="36" t="inlineStr">
        <is>
          <t>Nominal demand centroid anchored on verified DepEd school campus; field teams survey Candidates A/B/C within designated search ring during TSSR.</t>
        </is>
      </c>
    </row>
    <row r="329">
      <c r="A329" t="inlineStr">
        <is>
          <t>FWA-SITE-0328</t>
        </is>
      </c>
      <c r="B329" t="n">
        <v>1</v>
      </c>
      <c r="C329" t="inlineStr">
        <is>
          <t>0305413005</t>
        </is>
      </c>
      <c r="D329" t="inlineStr">
        <is>
          <t>Region III (Central Luzon)</t>
        </is>
      </c>
      <c r="E329" t="inlineStr">
        <is>
          <t>Pampanga</t>
        </is>
      </c>
      <c r="F329" t="inlineStr">
        <is>
          <t>Mexico</t>
        </is>
      </c>
      <c r="G329" t="inlineStr">
        <is>
          <t>Camuning</t>
        </is>
      </c>
      <c r="H329" t="n">
        <v>15.115099</v>
      </c>
      <c r="I329" t="n">
        <v>120.664543</v>
      </c>
      <c r="J329" t="inlineStr">
        <is>
          <t>1,000m (Rural/Remote)</t>
        </is>
      </c>
      <c r="K329" s="36" t="inlineStr">
        <is>
          <t>DepEd Ground-Truth Anchor (Exact School Match)</t>
        </is>
      </c>
      <c r="L329" s="37" t="inlineStr">
        <is>
          <t>106166</t>
        </is>
      </c>
      <c r="M329" s="36" t="inlineStr">
        <is>
          <t>Camuning ES</t>
        </is>
      </c>
      <c r="N329" s="37" t="inlineStr">
        <is>
          <t>Row 14435</t>
        </is>
      </c>
      <c r="O329" s="37" t="inlineStr">
        <is>
          <t>Validated (DepEd Ground-Truth)</t>
        </is>
      </c>
      <c r="P329" s="36" t="inlineStr">
        <is>
          <t>Nominal demand centroid anchored on verified DepEd school campus; field teams survey Candidates A/B/C within designated search ring during TSSR.</t>
        </is>
      </c>
    </row>
    <row r="330">
      <c r="A330" t="inlineStr">
        <is>
          <t>FWA-SITE-0329</t>
        </is>
      </c>
      <c r="B330" t="n">
        <v>1</v>
      </c>
      <c r="C330" t="inlineStr">
        <is>
          <t>0504111020</t>
        </is>
      </c>
      <c r="D330" t="inlineStr">
        <is>
          <t>Region V (Bicol Region)</t>
        </is>
      </c>
      <c r="E330" t="inlineStr">
        <is>
          <t>Masbate</t>
        </is>
      </c>
      <c r="F330" t="inlineStr">
        <is>
          <t>City of Masbate</t>
        </is>
      </c>
      <c r="G330" t="inlineStr">
        <is>
          <t>Kinamaligan</t>
        </is>
      </c>
      <c r="H330" t="n">
        <v>12.35904</v>
      </c>
      <c r="I330" t="n">
        <v>123.618365</v>
      </c>
      <c r="J330" t="inlineStr">
        <is>
          <t>500m (Urban/Suburban)</t>
        </is>
      </c>
      <c r="K330" s="36" t="inlineStr">
        <is>
          <t>DepEd Ground-Truth Anchor (Exact School Match)</t>
        </is>
      </c>
      <c r="L330" s="37" t="inlineStr">
        <is>
          <t>113696</t>
        </is>
      </c>
      <c r="M330" s="36" t="inlineStr">
        <is>
          <t>Kinamaligan Elementary School</t>
        </is>
      </c>
      <c r="N330" s="37" t="inlineStr">
        <is>
          <t>Row 26987</t>
        </is>
      </c>
      <c r="O330" s="37" t="inlineStr">
        <is>
          <t>Validated (DepEd Ground-Truth)</t>
        </is>
      </c>
      <c r="P330" s="36" t="inlineStr">
        <is>
          <t>Nominal demand centroid anchored on verified DepEd school campus; field teams survey Candidates A/B/C within designated search ring during TSSR.</t>
        </is>
      </c>
    </row>
    <row r="331">
      <c r="A331" t="inlineStr">
        <is>
          <t>FWA-SITE-0330</t>
        </is>
      </c>
      <c r="B331" t="n">
        <v>1</v>
      </c>
      <c r="C331" t="inlineStr">
        <is>
          <t>1401105001</t>
        </is>
      </c>
      <c r="D331" t="inlineStr">
        <is>
          <t>Cordillera Administrative Region (CAR)</t>
        </is>
      </c>
      <c r="E331" t="inlineStr">
        <is>
          <t>Benguet</t>
        </is>
      </c>
      <c r="F331" t="inlineStr">
        <is>
          <t>Buguias</t>
        </is>
      </c>
      <c r="G331" t="inlineStr">
        <is>
          <t>Abatan</t>
        </is>
      </c>
      <c r="H331" t="n">
        <v>16.803678</v>
      </c>
      <c r="I331" t="n">
        <v>120.823301</v>
      </c>
      <c r="J331" t="inlineStr">
        <is>
          <t>500m (Urban/Suburban)</t>
        </is>
      </c>
      <c r="K331" s="36" t="inlineStr">
        <is>
          <t>DepEd Ground-Truth Anchor (Exact School Match)</t>
        </is>
      </c>
      <c r="L331" s="37" t="inlineStr">
        <is>
          <t>135457</t>
        </is>
      </c>
      <c r="M331" s="36" t="inlineStr">
        <is>
          <t>Abatan ES</t>
        </is>
      </c>
      <c r="N331" s="37" t="inlineStr">
        <is>
          <t>Row 3063</t>
        </is>
      </c>
      <c r="O331" s="37" t="inlineStr">
        <is>
          <t>Validated (DepEd Ground-Truth)</t>
        </is>
      </c>
      <c r="P331" s="36" t="inlineStr">
        <is>
          <t>Nominal demand centroid anchored on verified DepEd school campus; field teams survey Candidates A/B/C within designated search ring during TSSR.</t>
        </is>
      </c>
    </row>
    <row r="332">
      <c r="A332" t="inlineStr">
        <is>
          <t>FWA-SITE-0331</t>
        </is>
      </c>
      <c r="B332" t="n">
        <v>1</v>
      </c>
      <c r="C332" t="inlineStr">
        <is>
          <t>0103309006</t>
        </is>
      </c>
      <c r="D332" t="inlineStr">
        <is>
          <t>Region I (Ilocos Region)</t>
        </is>
      </c>
      <c r="E332" t="inlineStr">
        <is>
          <t>La Union</t>
        </is>
      </c>
      <c r="F332" t="inlineStr">
        <is>
          <t>Caba</t>
        </is>
      </c>
      <c r="G332" t="inlineStr">
        <is>
          <t>Poblacion Norte</t>
        </is>
      </c>
      <c r="H332" t="n">
        <v>16.431208</v>
      </c>
      <c r="I332" t="n">
        <v>120.345736</v>
      </c>
      <c r="J332" t="inlineStr">
        <is>
          <t>1,000m (Rural/Remote)</t>
        </is>
      </c>
      <c r="K332" s="36" t="inlineStr">
        <is>
          <t>DepEd Ground-Truth Anchor (Exact School Match)</t>
        </is>
      </c>
      <c r="L332" s="37" t="inlineStr">
        <is>
          <t>100940</t>
        </is>
      </c>
      <c r="M332" s="36" t="inlineStr">
        <is>
          <t>Caba CES</t>
        </is>
      </c>
      <c r="N332" s="37" t="inlineStr">
        <is>
          <t>Row 8264</t>
        </is>
      </c>
      <c r="O332" s="37" t="inlineStr">
        <is>
          <t>Validated (DepEd Ground-Truth)</t>
        </is>
      </c>
      <c r="P332" s="36" t="inlineStr">
        <is>
          <t>Nominal demand centroid anchored on verified DepEd school campus; field teams survey Candidates A/B/C within designated search ring during TSSR.</t>
        </is>
      </c>
    </row>
    <row r="333">
      <c r="A333" t="inlineStr">
        <is>
          <t>FWA-SITE-0332</t>
        </is>
      </c>
      <c r="B333" t="n">
        <v>1</v>
      </c>
      <c r="C333" t="inlineStr">
        <is>
          <t>0405801009</t>
        </is>
      </c>
      <c r="D333" t="inlineStr">
        <is>
          <t>Region IV-A (CALABARZON)</t>
        </is>
      </c>
      <c r="E333" t="inlineStr">
        <is>
          <t>Rizal</t>
        </is>
      </c>
      <c r="F333" t="inlineStr">
        <is>
          <t>Angono</t>
        </is>
      </c>
      <c r="G333" t="inlineStr">
        <is>
          <t>San Isidro</t>
        </is>
      </c>
      <c r="H333" t="n">
        <v>14.529549</v>
      </c>
      <c r="I333" t="n">
        <v>121.154264</v>
      </c>
      <c r="J333" t="inlineStr">
        <is>
          <t>500m (Urban/Suburban)</t>
        </is>
      </c>
      <c r="K333" s="36" t="inlineStr">
        <is>
          <t>DepEd Ground-Truth Anchor (Exact School Match)</t>
        </is>
      </c>
      <c r="L333" s="37" t="inlineStr">
        <is>
          <t>109307</t>
        </is>
      </c>
      <c r="M333" s="36" t="inlineStr">
        <is>
          <t>Angono Elementary School</t>
        </is>
      </c>
      <c r="N333" s="37" t="inlineStr">
        <is>
          <t>Row 18523</t>
        </is>
      </c>
      <c r="O333" s="37" t="inlineStr">
        <is>
          <t>Validated (DepEd Ground-Truth)</t>
        </is>
      </c>
      <c r="P333" s="36" t="inlineStr">
        <is>
          <t>Nominal demand centroid anchored on verified DepEd school campus; field teams survey Candidates A/B/C within designated search ring during TSSR.</t>
        </is>
      </c>
    </row>
    <row r="334">
      <c r="A334" t="inlineStr">
        <is>
          <t>FWA-SITE-0333</t>
        </is>
      </c>
      <c r="B334" t="n">
        <v>1</v>
      </c>
      <c r="C334" t="inlineStr">
        <is>
          <t>1705320018</t>
        </is>
      </c>
      <c r="D334" t="inlineStr">
        <is>
          <t>MIMAROPA Region</t>
        </is>
      </c>
      <c r="E334" t="inlineStr">
        <is>
          <t>Palawan</t>
        </is>
      </c>
      <c r="F334" t="inlineStr">
        <is>
          <t>Taytay</t>
        </is>
      </c>
      <c r="G334" t="inlineStr">
        <is>
          <t>Pancol</t>
        </is>
      </c>
      <c r="H334" t="n">
        <v>10.870714</v>
      </c>
      <c r="I334" t="n">
        <v>119.416583</v>
      </c>
      <c r="J334" t="inlineStr">
        <is>
          <t>1,000m (Rural/Remote)</t>
        </is>
      </c>
      <c r="K334" s="36" t="inlineStr">
        <is>
          <t>DepEd Ground-Truth Anchor (Exact School Match)</t>
        </is>
      </c>
      <c r="L334" s="37" t="inlineStr">
        <is>
          <t>111243</t>
        </is>
      </c>
      <c r="M334" s="36" t="inlineStr">
        <is>
          <t>Pancol Elementary School</t>
        </is>
      </c>
      <c r="N334" s="37" t="inlineStr">
        <is>
          <t>Row 21400</t>
        </is>
      </c>
      <c r="O334" s="37" t="inlineStr">
        <is>
          <t>Validated (DepEd Ground-Truth)</t>
        </is>
      </c>
      <c r="P334" s="36" t="inlineStr">
        <is>
          <t>Nominal demand centroid anchored on verified DepEd school campus; field teams survey Candidates A/B/C within designated search ring during TSSR.</t>
        </is>
      </c>
    </row>
    <row r="335">
      <c r="A335" t="inlineStr">
        <is>
          <t>FWA-SITE-0334</t>
        </is>
      </c>
      <c r="B335" t="n">
        <v>1</v>
      </c>
      <c r="C335" t="inlineStr">
        <is>
          <t>0201516003</t>
        </is>
      </c>
      <c r="D335" t="inlineStr">
        <is>
          <t>Region II (Cagayan Valley)</t>
        </is>
      </c>
      <c r="E335" t="inlineStr">
        <is>
          <t>Cagayan</t>
        </is>
      </c>
      <c r="F335" t="inlineStr">
        <is>
          <t>Lal-Lo</t>
        </is>
      </c>
      <c r="G335" t="inlineStr">
        <is>
          <t>Bagumbayan</t>
        </is>
      </c>
      <c r="H335" t="n">
        <v>18.19351</v>
      </c>
      <c r="I335" t="n">
        <v>121.663505</v>
      </c>
      <c r="J335" t="inlineStr">
        <is>
          <t>1,000m (Rural/Remote)</t>
        </is>
      </c>
      <c r="K335" s="36" t="inlineStr">
        <is>
          <t>DepEd Ground-Truth Anchor (Exact School Match)</t>
        </is>
      </c>
      <c r="L335" s="37" t="inlineStr">
        <is>
          <t>102724</t>
        </is>
      </c>
      <c r="M335" s="36" t="inlineStr">
        <is>
          <t>Bagumbayan Central School</t>
        </is>
      </c>
      <c r="N335" s="37" t="inlineStr">
        <is>
          <t>Row 10637</t>
        </is>
      </c>
      <c r="O335" s="37" t="inlineStr">
        <is>
          <t>Validated (DepEd Ground-Truth)</t>
        </is>
      </c>
      <c r="P335" s="36" t="inlineStr">
        <is>
          <t>Nominal demand centroid anchored on verified DepEd school campus; field teams survey Candidates A/B/C within designated search ring during TSSR.</t>
        </is>
      </c>
    </row>
    <row r="336">
      <c r="A336" t="inlineStr">
        <is>
          <t>FWA-SITE-0335</t>
        </is>
      </c>
      <c r="B336" t="n">
        <v>1</v>
      </c>
      <c r="C336" t="inlineStr">
        <is>
          <t>0601909036</t>
        </is>
      </c>
      <c r="D336" t="inlineStr">
        <is>
          <t>Region VI (Western Visayas)</t>
        </is>
      </c>
      <c r="E336" t="inlineStr">
        <is>
          <t>Capiz</t>
        </is>
      </c>
      <c r="F336" t="inlineStr">
        <is>
          <t>Panay</t>
        </is>
      </c>
      <c r="G336" t="inlineStr">
        <is>
          <t>Poblacion Ilawod</t>
        </is>
      </c>
      <c r="H336" t="n">
        <v>11.5575</v>
      </c>
      <c r="I336" t="n">
        <v>122.796667</v>
      </c>
      <c r="J336" t="inlineStr">
        <is>
          <t>1,000m (Rural/Remote)</t>
        </is>
      </c>
      <c r="K336" s="36" t="inlineStr">
        <is>
          <t>Approved Settlement Demand Proxy (Town Center / Population Centroid)</t>
        </is>
      </c>
      <c r="L336" s="37" t="inlineStr">
        <is>
          <t>N/A (Settlement Centroid Proxy)</t>
        </is>
      </c>
      <c r="M336" s="36" t="inlineStr">
        <is>
          <t>Approved Poblacion Ilawod Settlement Demand Centroid (Non-School Core)</t>
        </is>
      </c>
      <c r="N336" s="37" t="inlineStr">
        <is>
          <t>N/A (Approved Demographic Population Centroid)</t>
        </is>
      </c>
      <c r="O336" s="37" t="inlineStr">
        <is>
          <t>Settlement Centroid Proxy (Approved RFP Baseline)</t>
        </is>
      </c>
      <c r="P3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37">
      <c r="A337" t="inlineStr">
        <is>
          <t>FWA-SITE-0336</t>
        </is>
      </c>
      <c r="B337" t="n">
        <v>1</v>
      </c>
      <c r="C337" t="inlineStr">
        <is>
          <t>0603034020</t>
        </is>
      </c>
      <c r="D337" t="inlineStr">
        <is>
          <t>Region VI (Western Visayas)</t>
        </is>
      </c>
      <c r="E337" t="inlineStr">
        <is>
          <t>Iloilo</t>
        </is>
      </c>
      <c r="F337" t="inlineStr">
        <is>
          <t>Oton</t>
        </is>
      </c>
      <c r="G337" t="inlineStr">
        <is>
          <t>Poblacion East</t>
        </is>
      </c>
      <c r="H337" t="n">
        <v>10.6914</v>
      </c>
      <c r="I337" t="n">
        <v>122.478744</v>
      </c>
      <c r="J337" t="inlineStr">
        <is>
          <t>1,000m (Rural/Remote)</t>
        </is>
      </c>
      <c r="K337" s="36" t="inlineStr">
        <is>
          <t>DepEd Ground-Truth Anchor (Exact School Match)</t>
        </is>
      </c>
      <c r="L337" s="37" t="inlineStr">
        <is>
          <t>116626</t>
        </is>
      </c>
      <c r="M337" s="36" t="inlineStr">
        <is>
          <t>Oton CES</t>
        </is>
      </c>
      <c r="N337" s="37" t="inlineStr">
        <is>
          <t>Row 30663</t>
        </is>
      </c>
      <c r="O337" s="37" t="inlineStr">
        <is>
          <t>Validated (DepEd Ground-Truth)</t>
        </is>
      </c>
      <c r="P337" s="36" t="inlineStr">
        <is>
          <t>Nominal demand centroid anchored on verified DepEd school campus; field teams survey Candidates A/B/C within designated search ring during TSSR.</t>
        </is>
      </c>
    </row>
    <row r="338">
      <c r="A338" t="inlineStr">
        <is>
          <t>FWA-SITE-0337</t>
        </is>
      </c>
      <c r="B338" t="n">
        <v>1</v>
      </c>
      <c r="C338" t="inlineStr">
        <is>
          <t>0702223031</t>
        </is>
      </c>
      <c r="D338" t="inlineStr">
        <is>
          <t>Region VII (Central Visayas)</t>
        </is>
      </c>
      <c r="E338" t="inlineStr">
        <is>
          <t>Cebu</t>
        </is>
      </c>
      <c r="F338" t="inlineStr">
        <is>
          <t>Danao City</t>
        </is>
      </c>
      <c r="G338" t="inlineStr">
        <is>
          <t>Poblacion</t>
        </is>
      </c>
      <c r="H338" t="n">
        <v>10.520177</v>
      </c>
      <c r="I338" t="n">
        <v>124.027708</v>
      </c>
      <c r="J338" t="inlineStr">
        <is>
          <t>500m (Urban/Suburban)</t>
        </is>
      </c>
      <c r="K338" s="36" t="inlineStr">
        <is>
          <t>DepEd Ground-Truth Anchor (Exact School Match)</t>
        </is>
      </c>
      <c r="L338" s="37" t="inlineStr">
        <is>
          <t>119337</t>
        </is>
      </c>
      <c r="M338" s="36" t="inlineStr">
        <is>
          <t>Danao City Central ES</t>
        </is>
      </c>
      <c r="N338" s="37" t="inlineStr">
        <is>
          <t>Row 34194</t>
        </is>
      </c>
      <c r="O338" s="37" t="inlineStr">
        <is>
          <t>Validated (DepEd Ground-Truth)</t>
        </is>
      </c>
      <c r="P338" s="36" t="inlineStr">
        <is>
          <t>Nominal demand centroid anchored on verified DepEd school campus; field teams survey Candidates A/B/C within designated search ring during TSSR.</t>
        </is>
      </c>
    </row>
    <row r="339">
      <c r="A339" t="inlineStr">
        <is>
          <t>FWA-SITE-0338</t>
        </is>
      </c>
      <c r="B339" t="n">
        <v>1</v>
      </c>
      <c r="C339" t="inlineStr">
        <is>
          <t>0203127008</t>
        </is>
      </c>
      <c r="D339" t="inlineStr">
        <is>
          <t>Region II (Cagayan Valley)</t>
        </is>
      </c>
      <c r="E339" t="inlineStr">
        <is>
          <t>Isabela</t>
        </is>
      </c>
      <c r="F339" t="inlineStr">
        <is>
          <t>San Agustin</t>
        </is>
      </c>
      <c r="G339" t="inlineStr">
        <is>
          <t>Masaya Centro</t>
        </is>
      </c>
      <c r="H339" t="n">
        <v>16.508976</v>
      </c>
      <c r="I339" t="n">
        <v>121.745706</v>
      </c>
      <c r="J339" t="inlineStr">
        <is>
          <t>1,000m (Rural/Remote)</t>
        </is>
      </c>
      <c r="K339" s="36" t="inlineStr">
        <is>
          <t>DepEd Ground-Truth Anchor (Exact School Match)</t>
        </is>
      </c>
      <c r="L339" s="37" t="inlineStr">
        <is>
          <t>103665</t>
        </is>
      </c>
      <c r="M339" s="36" t="inlineStr">
        <is>
          <t>San Agustin Central School</t>
        </is>
      </c>
      <c r="N339" s="37" t="inlineStr">
        <is>
          <t>Row 11505</t>
        </is>
      </c>
      <c r="O339" s="37" t="inlineStr">
        <is>
          <t>Validated (DepEd Ground-Truth)</t>
        </is>
      </c>
      <c r="P339" s="36" t="inlineStr">
        <is>
          <t>Nominal demand centroid anchored on verified DepEd school campus; field teams survey Candidates A/B/C within designated search ring during TSSR.</t>
        </is>
      </c>
    </row>
    <row r="340">
      <c r="A340" t="inlineStr">
        <is>
          <t>FWA-SITE-0339</t>
        </is>
      </c>
      <c r="B340" t="n">
        <v>1</v>
      </c>
      <c r="C340" t="inlineStr">
        <is>
          <t>1381200014</t>
        </is>
      </c>
      <c r="D340" t="inlineStr">
        <is>
          <t>National Capital Region (NCR)</t>
        </is>
      </c>
      <c r="E340" t="inlineStr">
        <is>
          <t>Metro Manila (NCR)</t>
        </is>
      </c>
      <c r="F340" t="inlineStr">
        <is>
          <t>City of Pasig</t>
        </is>
      </c>
      <c r="G340" t="inlineStr">
        <is>
          <t>Palatiw</t>
        </is>
      </c>
      <c r="H340" t="n">
        <v>14.564555</v>
      </c>
      <c r="I340" t="n">
        <v>121.083018</v>
      </c>
      <c r="J340" t="inlineStr">
        <is>
          <t>500m (Urban/Suburban)</t>
        </is>
      </c>
      <c r="K340" s="36" t="inlineStr">
        <is>
          <t>DepEd Ground-Truth Anchor (Exact School Match)</t>
        </is>
      </c>
      <c r="L340" s="37" t="inlineStr">
        <is>
          <t>136720</t>
        </is>
      </c>
      <c r="M340" s="36" t="inlineStr">
        <is>
          <t>Palatiw Elementary School</t>
        </is>
      </c>
      <c r="N340" s="37" t="inlineStr">
        <is>
          <t>Row 6831</t>
        </is>
      </c>
      <c r="O340" s="37" t="inlineStr">
        <is>
          <t>Validated (DepEd Ground-Truth)</t>
        </is>
      </c>
      <c r="P340" s="36" t="inlineStr">
        <is>
          <t>Nominal demand centroid anchored on verified DepEd school campus; field teams survey Candidates A/B/C within designated search ring during TSSR.</t>
        </is>
      </c>
    </row>
    <row r="341">
      <c r="A341" t="inlineStr">
        <is>
          <t>FWA-SITE-0340</t>
        </is>
      </c>
      <c r="B341" t="n">
        <v>1</v>
      </c>
      <c r="C341" t="inlineStr">
        <is>
          <t>0702233011</t>
        </is>
      </c>
      <c r="D341" t="inlineStr">
        <is>
          <t>Region VII (Central Visayas)</t>
        </is>
      </c>
      <c r="E341" t="inlineStr">
        <is>
          <t>Cebu</t>
        </is>
      </c>
      <c r="F341" t="inlineStr">
        <is>
          <t>Moalboal</t>
        </is>
      </c>
      <c r="G341" t="inlineStr">
        <is>
          <t>Poblacion West</t>
        </is>
      </c>
      <c r="H341" t="n">
        <v>9.938958</v>
      </c>
      <c r="I341" t="n">
        <v>123.392702</v>
      </c>
      <c r="J341" t="inlineStr">
        <is>
          <t>1,000m (Rural/Remote)</t>
        </is>
      </c>
      <c r="K341" s="36" t="inlineStr">
        <is>
          <t>DepEd Ground-Truth Anchor (Exact School Match)</t>
        </is>
      </c>
      <c r="L341" s="37" t="inlineStr">
        <is>
          <t>119498</t>
        </is>
      </c>
      <c r="M341" s="36" t="inlineStr">
        <is>
          <t>Moalboal Central ES</t>
        </is>
      </c>
      <c r="N341" s="37" t="inlineStr">
        <is>
          <t>Row 34321</t>
        </is>
      </c>
      <c r="O341" s="37" t="inlineStr">
        <is>
          <t>Validated (DepEd Ground-Truth)</t>
        </is>
      </c>
      <c r="P341" s="36" t="inlineStr">
        <is>
          <t>Nominal demand centroid anchored on verified DepEd school campus; field teams survey Candidates A/B/C within designated search ring during TSSR.</t>
        </is>
      </c>
    </row>
    <row r="342">
      <c r="A342" t="inlineStr">
        <is>
          <t>FWA-SITE-0341</t>
        </is>
      </c>
      <c r="B342" t="n">
        <v>1</v>
      </c>
      <c r="C342" t="inlineStr">
        <is>
          <t>0405644013</t>
        </is>
      </c>
      <c r="D342" t="inlineStr">
        <is>
          <t>Region IV-A (CALABARZON)</t>
        </is>
      </c>
      <c r="E342" t="inlineStr">
        <is>
          <t>Quezon</t>
        </is>
      </c>
      <c r="F342" t="inlineStr">
        <is>
          <t>San Narciso</t>
        </is>
      </c>
      <c r="G342" t="inlineStr">
        <is>
          <t>Pagkakaisa</t>
        </is>
      </c>
      <c r="H342" t="n">
        <v>13.567906</v>
      </c>
      <c r="I342" t="n">
        <v>122.554129</v>
      </c>
      <c r="J342" t="inlineStr">
        <is>
          <t>1,000m (Rural/Remote)</t>
        </is>
      </c>
      <c r="K342" s="36" t="inlineStr">
        <is>
          <t>DepEd Ground-Truth Anchor (Exact School Match)</t>
        </is>
      </c>
      <c r="L342" s="37" t="inlineStr">
        <is>
          <t>301399</t>
        </is>
      </c>
      <c r="M342" s="36" t="inlineStr">
        <is>
          <t>Godofredo M. Tan Memorial Integrated School of Arts and Trades (Formerly San Narciso Voc. HS)</t>
        </is>
      </c>
      <c r="N342" s="37" t="inlineStr">
        <is>
          <t>Row 19501</t>
        </is>
      </c>
      <c r="O342" s="37" t="inlineStr">
        <is>
          <t>Validated (DepEd Ground-Truth)</t>
        </is>
      </c>
      <c r="P342" s="36" t="inlineStr">
        <is>
          <t>Nominal demand centroid anchored on verified DepEd school campus; field teams survey Candidates A/B/C within designated search ring during TSSR.</t>
        </is>
      </c>
    </row>
    <row r="343">
      <c r="A343" t="inlineStr">
        <is>
          <t>FWA-SITE-0342</t>
        </is>
      </c>
      <c r="B343" t="n">
        <v>1</v>
      </c>
      <c r="C343" t="inlineStr">
        <is>
          <t>0203112036</t>
        </is>
      </c>
      <c r="D343" t="inlineStr">
        <is>
          <t>Region II (Cagayan Valley)</t>
        </is>
      </c>
      <c r="E343" t="inlineStr">
        <is>
          <t>Isabela</t>
        </is>
      </c>
      <c r="F343" t="inlineStr">
        <is>
          <t>Echague</t>
        </is>
      </c>
      <c r="G343" t="inlineStr">
        <is>
          <t>Pangal Norte</t>
        </is>
      </c>
      <c r="H343" t="n">
        <v>16.610225</v>
      </c>
      <c r="I343" t="n">
        <v>121.677092</v>
      </c>
      <c r="J343" t="inlineStr">
        <is>
          <t>1,000m (Rural/Remote)</t>
        </is>
      </c>
      <c r="K343" s="36" t="inlineStr">
        <is>
          <t>DepEd Ground-Truth Anchor (Exact School Match)</t>
        </is>
      </c>
      <c r="L343" s="37" t="inlineStr">
        <is>
          <t>103314</t>
        </is>
      </c>
      <c r="M343" s="36" t="inlineStr">
        <is>
          <t>Pangal Norte Elementary School</t>
        </is>
      </c>
      <c r="N343" s="37" t="inlineStr">
        <is>
          <t>Row 11187</t>
        </is>
      </c>
      <c r="O343" s="37" t="inlineStr">
        <is>
          <t>Validated (DepEd Ground-Truth)</t>
        </is>
      </c>
      <c r="P343" s="36" t="inlineStr">
        <is>
          <t>Nominal demand centroid anchored on verified DepEd school campus; field teams survey Candidates A/B/C within designated search ring during TSSR.</t>
        </is>
      </c>
    </row>
    <row r="344">
      <c r="A344" t="inlineStr">
        <is>
          <t>FWA-SITE-0343</t>
        </is>
      </c>
      <c r="B344" t="n">
        <v>1</v>
      </c>
      <c r="C344" t="inlineStr">
        <is>
          <t>1004314008</t>
        </is>
      </c>
      <c r="D344" t="inlineStr">
        <is>
          <t>Region X (Northern Mindanao)</t>
        </is>
      </c>
      <c r="E344" t="inlineStr">
        <is>
          <t>Misamis Oriental</t>
        </is>
      </c>
      <c r="F344" t="inlineStr">
        <is>
          <t>Laguindingan</t>
        </is>
      </c>
      <c r="G344" t="inlineStr">
        <is>
          <t>Poblacion</t>
        </is>
      </c>
      <c r="H344" t="n">
        <v>8.575516</v>
      </c>
      <c r="I344" t="n">
        <v>124.444951</v>
      </c>
      <c r="J344" t="inlineStr">
        <is>
          <t>500m (Urban/Suburban)</t>
        </is>
      </c>
      <c r="K344" s="36" t="inlineStr">
        <is>
          <t>DepEd Ground-Truth Anchor (Exact School Match)</t>
        </is>
      </c>
      <c r="L344" s="37" t="inlineStr">
        <is>
          <t>127913</t>
        </is>
      </c>
      <c r="M344" s="36" t="inlineStr">
        <is>
          <t>Laguindingan CS</t>
        </is>
      </c>
      <c r="N344" s="37" t="inlineStr">
        <is>
          <t>Row 42254</t>
        </is>
      </c>
      <c r="O344" s="37" t="inlineStr">
        <is>
          <t>Validated (DepEd Ground-Truth)</t>
        </is>
      </c>
      <c r="P344" s="36" t="inlineStr">
        <is>
          <t>Nominal demand centroid anchored on verified DepEd school campus; field teams survey Candidates A/B/C within designated search ring during TSSR.</t>
        </is>
      </c>
    </row>
    <row r="345">
      <c r="A345" t="inlineStr">
        <is>
          <t>FWA-SITE-0344</t>
        </is>
      </c>
      <c r="B345" t="n">
        <v>1</v>
      </c>
      <c r="C345" t="inlineStr">
        <is>
          <t>1004304005</t>
        </is>
      </c>
      <c r="D345" t="inlineStr">
        <is>
          <t>Region X (Northern Mindanao)</t>
        </is>
      </c>
      <c r="E345" t="inlineStr">
        <is>
          <t>Misamis Oriental</t>
        </is>
      </c>
      <c r="F345" t="inlineStr">
        <is>
          <t>Binuangan</t>
        </is>
      </c>
      <c r="G345" t="inlineStr">
        <is>
          <t>Mosangot</t>
        </is>
      </c>
      <c r="H345" t="n">
        <v>8.915661999999999</v>
      </c>
      <c r="I345" t="n">
        <v>124.785227</v>
      </c>
      <c r="J345" t="inlineStr">
        <is>
          <t>1,000m (Rural/Remote)</t>
        </is>
      </c>
      <c r="K345" s="36" t="inlineStr">
        <is>
          <t>DepEd Ground-Truth Anchor (Exact School Match)</t>
        </is>
      </c>
      <c r="L345" s="37" t="inlineStr">
        <is>
          <t>127733</t>
        </is>
      </c>
      <c r="M345" s="36" t="inlineStr">
        <is>
          <t>Mosangot ES</t>
        </is>
      </c>
      <c r="N345" s="37" t="inlineStr">
        <is>
          <t>Row 42103</t>
        </is>
      </c>
      <c r="O345" s="37" t="inlineStr">
        <is>
          <t>Validated (DepEd Ground-Truth)</t>
        </is>
      </c>
      <c r="P345" s="36" t="inlineStr">
        <is>
          <t>Nominal demand centroid anchored on verified DepEd school campus; field teams survey Candidates A/B/C within designated search ring during TSSR.</t>
        </is>
      </c>
    </row>
    <row r="346">
      <c r="A346" t="inlineStr">
        <is>
          <t>FWA-SITE-0345</t>
        </is>
      </c>
      <c r="B346" t="n">
        <v>1</v>
      </c>
      <c r="C346" t="inlineStr">
        <is>
          <t>0604524015</t>
        </is>
      </c>
      <c r="D346" t="inlineStr">
        <is>
          <t>Region VI (Western Visayas)</t>
        </is>
      </c>
      <c r="E346" t="inlineStr">
        <is>
          <t>Negros Occidental</t>
        </is>
      </c>
      <c r="F346" t="inlineStr">
        <is>
          <t>City of San Carlos</t>
        </is>
      </c>
      <c r="G346" t="inlineStr">
        <is>
          <t>Barangay VI</t>
        </is>
      </c>
      <c r="H346" t="n">
        <v>10.480189</v>
      </c>
      <c r="I346" t="n">
        <v>123.41874</v>
      </c>
      <c r="J346" t="inlineStr">
        <is>
          <t>500m (Urban/Suburban)</t>
        </is>
      </c>
      <c r="K346" s="36" t="inlineStr">
        <is>
          <t>Approved Settlement Demand Proxy (Town Center / Population Centroid)</t>
        </is>
      </c>
      <c r="L346" s="37" t="inlineStr">
        <is>
          <t>N/A (Settlement Centroid Proxy)</t>
        </is>
      </c>
      <c r="M346" s="36" t="inlineStr">
        <is>
          <t>Approved Barangay VI Settlement Demand Centroid (Non-School Core)</t>
        </is>
      </c>
      <c r="N346" s="37" t="inlineStr">
        <is>
          <t>N/A (Approved Demographic Population Centroid)</t>
        </is>
      </c>
      <c r="O346" s="37" t="inlineStr">
        <is>
          <t>Settlement Centroid Proxy (Approved RFP Baseline)</t>
        </is>
      </c>
      <c r="P3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47">
      <c r="A347" t="inlineStr">
        <is>
          <t>FWA-SITE-0346</t>
        </is>
      </c>
      <c r="B347" t="n">
        <v>1</v>
      </c>
      <c r="C347" t="inlineStr">
        <is>
          <t>0501612014</t>
        </is>
      </c>
      <c r="D347" t="inlineStr">
        <is>
          <t>Region V (Bicol Region)</t>
        </is>
      </c>
      <c r="E347" t="inlineStr">
        <is>
          <t>Camarines Norte</t>
        </is>
      </c>
      <c r="F347" t="inlineStr">
        <is>
          <t>Vinzons</t>
        </is>
      </c>
      <c r="G347" t="inlineStr">
        <is>
          <t>Barangay I</t>
        </is>
      </c>
      <c r="H347" t="n">
        <v>14.175707</v>
      </c>
      <c r="I347" t="n">
        <v>122.909025</v>
      </c>
      <c r="J347" t="inlineStr">
        <is>
          <t>1,000m (Rural/Remote)</t>
        </is>
      </c>
      <c r="K347" s="36" t="inlineStr">
        <is>
          <t>DepEd Ground-Truth Anchor (Exact School Match)</t>
        </is>
      </c>
      <c r="L347" s="37" t="inlineStr">
        <is>
          <t>112316</t>
        </is>
      </c>
      <c r="M347" s="36" t="inlineStr">
        <is>
          <t>Vinzons Pilot Elementary School</t>
        </is>
      </c>
      <c r="N347" s="37" t="inlineStr">
        <is>
          <t>Row 25663</t>
        </is>
      </c>
      <c r="O347" s="37" t="inlineStr">
        <is>
          <t>Validated (DepEd Ground-Truth)</t>
        </is>
      </c>
      <c r="P347" s="36" t="inlineStr">
        <is>
          <t>Nominal demand centroid anchored on verified DepEd school campus; field teams survey Candidates A/B/C within designated search ring during TSSR.</t>
        </is>
      </c>
    </row>
    <row r="348">
      <c r="A348" t="inlineStr">
        <is>
          <t>FWA-SITE-0347</t>
        </is>
      </c>
      <c r="B348" t="n">
        <v>1</v>
      </c>
      <c r="C348" t="inlineStr">
        <is>
          <t>0405639017</t>
        </is>
      </c>
      <c r="D348" t="inlineStr">
        <is>
          <t>Region IV-A (CALABARZON)</t>
        </is>
      </c>
      <c r="E348" t="inlineStr">
        <is>
          <t>Quezon</t>
        </is>
      </c>
      <c r="F348" t="inlineStr">
        <is>
          <t>Sampaloc</t>
        </is>
      </c>
      <c r="G348" t="inlineStr">
        <is>
          <t>San Isidro</t>
        </is>
      </c>
      <c r="H348" t="n">
        <v>14.163267</v>
      </c>
      <c r="I348" t="n">
        <v>121.639868</v>
      </c>
      <c r="J348" t="inlineStr">
        <is>
          <t>1,000m (Rural/Remote)</t>
        </is>
      </c>
      <c r="K348" s="36" t="inlineStr">
        <is>
          <t>DepEd Ground-Truth Anchor (Exact School Match)</t>
        </is>
      </c>
      <c r="L348" s="37" t="inlineStr">
        <is>
          <t>109086</t>
        </is>
      </c>
      <c r="M348" s="36" t="inlineStr">
        <is>
          <t>Sampaloc ES I</t>
        </is>
      </c>
      <c r="N348" s="37" t="inlineStr">
        <is>
          <t>Row 18308</t>
        </is>
      </c>
      <c r="O348" s="37" t="inlineStr">
        <is>
          <t>Validated (DepEd Ground-Truth)</t>
        </is>
      </c>
      <c r="P348" s="36" t="inlineStr">
        <is>
          <t>Nominal demand centroid anchored on verified DepEd school campus; field teams survey Candidates A/B/C within designated search ring during TSSR.</t>
        </is>
      </c>
    </row>
    <row r="349">
      <c r="A349" t="inlineStr">
        <is>
          <t>FWA-SITE-0348</t>
        </is>
      </c>
      <c r="B349" t="n">
        <v>1</v>
      </c>
      <c r="C349" t="inlineStr">
        <is>
          <t>0304923027</t>
        </is>
      </c>
      <c r="D349" t="inlineStr">
        <is>
          <t>Region III (Central Luzon)</t>
        </is>
      </c>
      <c r="E349" t="inlineStr">
        <is>
          <t>Nueva Ecija</t>
        </is>
      </c>
      <c r="F349" t="inlineStr">
        <is>
          <t>Rizal</t>
        </is>
      </c>
      <c r="G349" t="inlineStr">
        <is>
          <t>Poblacion Norte</t>
        </is>
      </c>
      <c r="H349" t="n">
        <v>15.713085</v>
      </c>
      <c r="I349" t="n">
        <v>121.103555</v>
      </c>
      <c r="J349" t="inlineStr">
        <is>
          <t>1,000m (Rural/Remote)</t>
        </is>
      </c>
      <c r="K349" s="36" t="inlineStr">
        <is>
          <t>DepEd Ground-Truth Anchor (Exact School Match)</t>
        </is>
      </c>
      <c r="L349" s="37" t="inlineStr">
        <is>
          <t>105653</t>
        </is>
      </c>
      <c r="M349" s="36" t="inlineStr">
        <is>
          <t>Rizal Central School</t>
        </is>
      </c>
      <c r="N349" s="37" t="inlineStr">
        <is>
          <t>Row 13938</t>
        </is>
      </c>
      <c r="O349" s="37" t="inlineStr">
        <is>
          <t>Validated (DepEd Ground-Truth)</t>
        </is>
      </c>
      <c r="P349" s="36" t="inlineStr">
        <is>
          <t>Nominal demand centroid anchored on verified DepEd school campus; field teams survey Candidates A/B/C within designated search ring during TSSR.</t>
        </is>
      </c>
    </row>
    <row r="350">
      <c r="A350" t="inlineStr">
        <is>
          <t>FWA-SITE-0349</t>
        </is>
      </c>
      <c r="B350" t="n">
        <v>1</v>
      </c>
      <c r="C350" t="inlineStr">
        <is>
          <t>0803750004</t>
        </is>
      </c>
      <c r="D350" t="inlineStr">
        <is>
          <t>Region VIII (Eastern Visayas)</t>
        </is>
      </c>
      <c r="E350" t="inlineStr">
        <is>
          <t>Leyte</t>
        </is>
      </c>
      <c r="F350" t="inlineStr">
        <is>
          <t>Tunga</t>
        </is>
      </c>
      <c r="G350" t="inlineStr">
        <is>
          <t>San Antonio</t>
        </is>
      </c>
      <c r="H350" t="n">
        <v>11.246572</v>
      </c>
      <c r="I350" t="n">
        <v>124.750276</v>
      </c>
      <c r="J350" t="inlineStr">
        <is>
          <t>1,000m (Rural/Remote)</t>
        </is>
      </c>
      <c r="K350" s="36" t="inlineStr">
        <is>
          <t>DepEd Ground-Truth Anchor (Exact School Match)</t>
        </is>
      </c>
      <c r="L350" s="37" t="inlineStr">
        <is>
          <t>121961</t>
        </is>
      </c>
      <c r="M350" s="36" t="inlineStr">
        <is>
          <t>Tunga Central School</t>
        </is>
      </c>
      <c r="N350" s="37" t="inlineStr">
        <is>
          <t>Row 37814</t>
        </is>
      </c>
      <c r="O350" s="37" t="inlineStr">
        <is>
          <t>Validated (DepEd Ground-Truth)</t>
        </is>
      </c>
      <c r="P350" s="36" t="inlineStr">
        <is>
          <t>Nominal demand centroid anchored on verified DepEd school campus; field teams survey Candidates A/B/C within designated search ring during TSSR.</t>
        </is>
      </c>
    </row>
    <row r="351">
      <c r="A351" t="inlineStr">
        <is>
          <t>FWA-SITE-0350</t>
        </is>
      </c>
      <c r="B351" t="n">
        <v>1</v>
      </c>
      <c r="C351" t="inlineStr">
        <is>
          <t>1600204011</t>
        </is>
      </c>
      <c r="D351" t="inlineStr">
        <is>
          <t>Region XIII (Caraga)</t>
        </is>
      </c>
      <c r="E351" t="inlineStr">
        <is>
          <t>Agusan del Norte</t>
        </is>
      </c>
      <c r="F351" t="inlineStr">
        <is>
          <t>Carmen</t>
        </is>
      </c>
      <c r="G351" t="inlineStr">
        <is>
          <t>San Agustin</t>
        </is>
      </c>
      <c r="H351" t="n">
        <v>9.056419</v>
      </c>
      <c r="I351" t="n">
        <v>125.223583</v>
      </c>
      <c r="J351" t="inlineStr">
        <is>
          <t>1,000m (Rural/Remote)</t>
        </is>
      </c>
      <c r="K351" s="36" t="inlineStr">
        <is>
          <t>Approved Settlement Demand Proxy (Town Center / Population Centroid)</t>
        </is>
      </c>
      <c r="L351" s="37" t="inlineStr">
        <is>
          <t>N/A (Settlement Centroid Proxy)</t>
        </is>
      </c>
      <c r="M351" s="36" t="inlineStr">
        <is>
          <t>Approved San Agustin Settlement Demand Centroid (Non-School Core)</t>
        </is>
      </c>
      <c r="N351" s="37" t="inlineStr">
        <is>
          <t>N/A (Approved Demographic Population Centroid)</t>
        </is>
      </c>
      <c r="O351" s="37" t="inlineStr">
        <is>
          <t>Settlement Centroid Proxy (Approved RFP Baseline)</t>
        </is>
      </c>
      <c r="P35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2">
      <c r="A352" t="inlineStr">
        <is>
          <t>FWA-SITE-0351</t>
        </is>
      </c>
      <c r="B352" t="n">
        <v>1</v>
      </c>
      <c r="C352" t="inlineStr">
        <is>
          <t>0105523008</t>
        </is>
      </c>
      <c r="D352" t="inlineStr">
        <is>
          <t>Region I (Ilocos Region)</t>
        </is>
      </c>
      <c r="E352" t="inlineStr">
        <is>
          <t>Pangasinan</t>
        </is>
      </c>
      <c r="F352" t="inlineStr">
        <is>
          <t>Mabini</t>
        </is>
      </c>
      <c r="G352" t="inlineStr">
        <is>
          <t>Calzada</t>
        </is>
      </c>
      <c r="H352" t="n">
        <v>16.082594</v>
      </c>
      <c r="I352" t="n">
        <v>119.927524</v>
      </c>
      <c r="J352" t="inlineStr">
        <is>
          <t>1,000m (Rural/Remote)</t>
        </is>
      </c>
      <c r="K352" s="36" t="inlineStr">
        <is>
          <t>DepEd Ground-Truth Anchor (Exact School Match)</t>
        </is>
      </c>
      <c r="L352" s="37" t="inlineStr">
        <is>
          <t>101518</t>
        </is>
      </c>
      <c r="M352" s="36" t="inlineStr">
        <is>
          <t>Calzada ES</t>
        </is>
      </c>
      <c r="N352" s="37" t="inlineStr">
        <is>
          <t>Row 8794</t>
        </is>
      </c>
      <c r="O352" s="37" t="inlineStr">
        <is>
          <t>Validated (DepEd Ground-Truth)</t>
        </is>
      </c>
      <c r="P352" s="36" t="inlineStr">
        <is>
          <t>Nominal demand centroid anchored on verified DepEd school campus; field teams survey Candidates A/B/C within designated search ring during TSSR.</t>
        </is>
      </c>
    </row>
    <row r="353">
      <c r="A353" t="inlineStr">
        <is>
          <t>FWA-SITE-0352</t>
        </is>
      </c>
      <c r="B353" t="n">
        <v>1</v>
      </c>
      <c r="C353" t="inlineStr">
        <is>
          <t>1600312006</t>
        </is>
      </c>
      <c r="D353" t="inlineStr">
        <is>
          <t>Region XIII (Caraga)</t>
        </is>
      </c>
      <c r="E353" t="inlineStr">
        <is>
          <t>Agusan del Sur</t>
        </is>
      </c>
      <c r="F353" t="inlineStr">
        <is>
          <t>Trento</t>
        </is>
      </c>
      <c r="G353" t="inlineStr">
        <is>
          <t>Poblacion</t>
        </is>
      </c>
      <c r="H353" t="n">
        <v>8.04754</v>
      </c>
      <c r="I353" t="n">
        <v>126.063331</v>
      </c>
      <c r="J353" t="inlineStr">
        <is>
          <t>500m (Urban/Suburban)</t>
        </is>
      </c>
      <c r="K353" s="36" t="inlineStr">
        <is>
          <t>Approved Settlement Demand Proxy (Town Center / Population Centroid)</t>
        </is>
      </c>
      <c r="L353" s="37" t="inlineStr">
        <is>
          <t>N/A (Settlement Centroid Proxy)</t>
        </is>
      </c>
      <c r="M353" s="36" t="inlineStr">
        <is>
          <t>Approved Poblacion Settlement Demand Centroid (Non-School Core)</t>
        </is>
      </c>
      <c r="N353" s="37" t="inlineStr">
        <is>
          <t>N/A (Approved Demographic Population Centroid)</t>
        </is>
      </c>
      <c r="O353" s="37" t="inlineStr">
        <is>
          <t>Settlement Centroid Proxy (Approved RFP Baseline)</t>
        </is>
      </c>
      <c r="P35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4">
      <c r="A354" t="inlineStr">
        <is>
          <t>FWA-SITE-0353</t>
        </is>
      </c>
      <c r="B354" t="n">
        <v>1</v>
      </c>
      <c r="C354" t="inlineStr">
        <is>
          <t>0501709013</t>
        </is>
      </c>
      <c r="D354" t="inlineStr">
        <is>
          <t>Region V (Bicol Region)</t>
        </is>
      </c>
      <c r="E354" t="inlineStr">
        <is>
          <t>Camarines Sur</t>
        </is>
      </c>
      <c r="F354" t="inlineStr">
        <is>
          <t>Camaligan</t>
        </is>
      </c>
      <c r="G354" t="inlineStr">
        <is>
          <t>San Roque</t>
        </is>
      </c>
      <c r="H354" t="n">
        <v>13.620651</v>
      </c>
      <c r="I354" t="n">
        <v>123.174134</v>
      </c>
      <c r="J354" t="inlineStr">
        <is>
          <t>500m (Urban/Suburban)</t>
        </is>
      </c>
      <c r="K354" s="36" t="inlineStr">
        <is>
          <t>DepEd Ground-Truth Anchor (Exact School Match)</t>
        </is>
      </c>
      <c r="L354" s="37" t="inlineStr">
        <is>
          <t>112501</t>
        </is>
      </c>
      <c r="M354" s="36" t="inlineStr">
        <is>
          <t>San Roque ES</t>
        </is>
      </c>
      <c r="N354" s="37" t="inlineStr">
        <is>
          <t>Row 25841</t>
        </is>
      </c>
      <c r="O354" s="37" t="inlineStr">
        <is>
          <t>Validated (DepEd Ground-Truth)</t>
        </is>
      </c>
      <c r="P354" s="36" t="inlineStr">
        <is>
          <t>Nominal demand centroid anchored on verified DepEd school campus; field teams survey Candidates A/B/C within designated search ring during TSSR.</t>
        </is>
      </c>
    </row>
    <row r="355">
      <c r="A355" t="inlineStr">
        <is>
          <t>FWA-SITE-0354</t>
        </is>
      </c>
      <c r="B355" t="n">
        <v>1</v>
      </c>
      <c r="C355" t="inlineStr">
        <is>
          <t>0403422004</t>
        </is>
      </c>
      <c r="D355" t="inlineStr">
        <is>
          <t>Region IV-A (CALABARZON)</t>
        </is>
      </c>
      <c r="E355" t="inlineStr">
        <is>
          <t>Laguna</t>
        </is>
      </c>
      <c r="F355" t="inlineStr">
        <is>
          <t>Pila</t>
        </is>
      </c>
      <c r="G355" t="inlineStr">
        <is>
          <t>Bulilan Norte</t>
        </is>
      </c>
      <c r="H355" t="n">
        <v>14.234924</v>
      </c>
      <c r="I355" t="n">
        <v>121.36548</v>
      </c>
      <c r="J355" t="inlineStr">
        <is>
          <t>1,000m (Rural/Remote)</t>
        </is>
      </c>
      <c r="K355" s="36" t="inlineStr">
        <is>
          <t>DepEd Ground-Truth Anchor (Exact School Match)</t>
        </is>
      </c>
      <c r="L355" s="37" t="inlineStr">
        <is>
          <t>108411</t>
        </is>
      </c>
      <c r="M355" s="36" t="inlineStr">
        <is>
          <t>Pila ES</t>
        </is>
      </c>
      <c r="N355" s="37" t="inlineStr">
        <is>
          <t>Row 17662</t>
        </is>
      </c>
      <c r="O355" s="37" t="inlineStr">
        <is>
          <t>Validated (DepEd Ground-Truth)</t>
        </is>
      </c>
      <c r="P355" s="36" t="inlineStr">
        <is>
          <t>Nominal demand centroid anchored on verified DepEd school campus; field teams survey Candidates A/B/C within designated search ring during TSSR.</t>
        </is>
      </c>
    </row>
    <row r="356">
      <c r="A356" t="inlineStr">
        <is>
          <t>FWA-SITE-0355</t>
        </is>
      </c>
      <c r="B356" t="n">
        <v>1</v>
      </c>
      <c r="C356" t="inlineStr">
        <is>
          <t>1030500003</t>
        </is>
      </c>
      <c r="D356" t="inlineStr">
        <is>
          <t>Region X (Northern Mindanao)</t>
        </is>
      </c>
      <c r="E356" t="inlineStr">
        <is>
          <t>Misamis Oriental</t>
        </is>
      </c>
      <c r="F356" t="inlineStr">
        <is>
          <t>City of Cagayan De Oro</t>
        </is>
      </c>
      <c r="G356" t="inlineStr">
        <is>
          <t>Bulua</t>
        </is>
      </c>
      <c r="H356" t="n">
        <v>8.502929</v>
      </c>
      <c r="I356" t="n">
        <v>124.616684</v>
      </c>
      <c r="J356" t="inlineStr">
        <is>
          <t>500m (Urban/Suburban)</t>
        </is>
      </c>
      <c r="K356" s="36" t="inlineStr">
        <is>
          <t>DepEd Ground-Truth Anchor (Exact School Match)</t>
        </is>
      </c>
      <c r="L356" s="37" t="inlineStr">
        <is>
          <t>127998</t>
        </is>
      </c>
      <c r="M356" s="36" t="inlineStr">
        <is>
          <t>Bulua Central School</t>
        </is>
      </c>
      <c r="N356" s="37" t="inlineStr">
        <is>
          <t>Row 42330</t>
        </is>
      </c>
      <c r="O356" s="37" t="inlineStr">
        <is>
          <t>Validated (DepEd Ground-Truth)</t>
        </is>
      </c>
      <c r="P356" s="36" t="inlineStr">
        <is>
          <t>Nominal demand centroid anchored on verified DepEd school campus; field teams survey Candidates A/B/C within designated search ring during TSSR.</t>
        </is>
      </c>
    </row>
    <row r="357">
      <c r="A357" t="inlineStr">
        <is>
          <t>FWA-SITE-0356</t>
        </is>
      </c>
      <c r="B357" t="n">
        <v>1</v>
      </c>
      <c r="C357" t="inlineStr">
        <is>
          <t>0831600108</t>
        </is>
      </c>
      <c r="D357" t="inlineStr">
        <is>
          <t>Region VIII (Eastern Visayas)</t>
        </is>
      </c>
      <c r="E357" t="inlineStr">
        <is>
          <t>Leyte</t>
        </is>
      </c>
      <c r="F357" t="inlineStr">
        <is>
          <t>City of Tacloban</t>
        </is>
      </c>
      <c r="G357" t="inlineStr">
        <is>
          <t>Barangay 77</t>
        </is>
      </c>
      <c r="H357" t="n">
        <v>11.211089</v>
      </c>
      <c r="I357" t="n">
        <v>125.007686</v>
      </c>
      <c r="J357" t="inlineStr">
        <is>
          <t>500m (Urban/Suburban)</t>
        </is>
      </c>
      <c r="K357" s="36" t="inlineStr">
        <is>
          <t>DepEd Ground-Truth Anchor (Exact School Match)</t>
        </is>
      </c>
      <c r="L357" s="37" t="inlineStr">
        <is>
          <t>124245</t>
        </is>
      </c>
      <c r="M357" s="36" t="inlineStr">
        <is>
          <t>Dr. AP Banez Memorial School</t>
        </is>
      </c>
      <c r="N357" s="37" t="inlineStr">
        <is>
          <t>Row 39981</t>
        </is>
      </c>
      <c r="O357" s="37" t="inlineStr">
        <is>
          <t>Validated (DepEd Ground-Truth)</t>
        </is>
      </c>
      <c r="P357" s="36" t="inlineStr">
        <is>
          <t>Nominal demand centroid anchored on verified DepEd school campus; field teams survey Candidates A/B/C within designated search ring during TSSR.</t>
        </is>
      </c>
    </row>
    <row r="358">
      <c r="A358" t="inlineStr">
        <is>
          <t>FWA-SITE-0357</t>
        </is>
      </c>
      <c r="B358" t="n">
        <v>1</v>
      </c>
      <c r="C358" t="inlineStr">
        <is>
          <t>0304906023</t>
        </is>
      </c>
      <c r="D358" t="inlineStr">
        <is>
          <t>Region III (Central Luzon)</t>
        </is>
      </c>
      <c r="E358" t="inlineStr">
        <is>
          <t>Nueva Ecija</t>
        </is>
      </c>
      <c r="F358" t="inlineStr">
        <is>
          <t>Cuyapo</t>
        </is>
      </c>
      <c r="G358" t="inlineStr">
        <is>
          <t>District VI</t>
        </is>
      </c>
      <c r="H358" t="n">
        <v>15.779217</v>
      </c>
      <c r="I358" t="n">
        <v>120.662098</v>
      </c>
      <c r="J358" t="inlineStr">
        <is>
          <t>1,000m (Rural/Remote)</t>
        </is>
      </c>
      <c r="K358" s="36" t="inlineStr">
        <is>
          <t>DepEd Ground-Truth Anchor (Parenthetical Barangay Alias)</t>
        </is>
      </c>
      <c r="L358" s="37" t="inlineStr">
        <is>
          <t>105270</t>
        </is>
      </c>
      <c r="M358" s="36" t="inlineStr">
        <is>
          <t>Democrito M. Jose ES</t>
        </is>
      </c>
      <c r="N358" s="37" t="inlineStr">
        <is>
          <t>Row 13586</t>
        </is>
      </c>
      <c r="O358" s="37" t="inlineStr">
        <is>
          <t>Validated (Administrative Alias)</t>
        </is>
      </c>
      <c r="P358" s="36" t="inlineStr">
        <is>
          <t>Nominal demand centroid anchored on verified school under parenthetical administrative alias; field survey Candidates A/B/C within search ring during TSSR.</t>
        </is>
      </c>
    </row>
    <row r="359">
      <c r="A359" t="inlineStr">
        <is>
          <t>FWA-SITE-0358</t>
        </is>
      </c>
      <c r="B359" t="n">
        <v>1</v>
      </c>
      <c r="C359" t="inlineStr">
        <is>
          <t>1600205011</t>
        </is>
      </c>
      <c r="D359" t="inlineStr">
        <is>
          <t>Region XIII (Caraga)</t>
        </is>
      </c>
      <c r="E359" t="inlineStr">
        <is>
          <t>Agusan del Norte</t>
        </is>
      </c>
      <c r="F359" t="inlineStr">
        <is>
          <t>Jabonga</t>
        </is>
      </c>
      <c r="G359" t="inlineStr">
        <is>
          <t>Poblacion</t>
        </is>
      </c>
      <c r="H359" t="n">
        <v>9.348566</v>
      </c>
      <c r="I359" t="n">
        <v>125.507779</v>
      </c>
      <c r="J359" t="inlineStr">
        <is>
          <t>1,000m (Rural/Remote)</t>
        </is>
      </c>
      <c r="K359" s="36" t="inlineStr">
        <is>
          <t>Approved Settlement Demand Proxy (Town Center / Population Centroid)</t>
        </is>
      </c>
      <c r="L359" s="37" t="inlineStr">
        <is>
          <t>N/A (Settlement Centroid Proxy)</t>
        </is>
      </c>
      <c r="M359" s="36" t="inlineStr">
        <is>
          <t>Approved Poblacion Settlement Demand Centroid (Non-School Core)</t>
        </is>
      </c>
      <c r="N359" s="37" t="inlineStr">
        <is>
          <t>N/A (Approved Demographic Population Centroid)</t>
        </is>
      </c>
      <c r="O359" s="37" t="inlineStr">
        <is>
          <t>Settlement Centroid Proxy (Approved RFP Baseline)</t>
        </is>
      </c>
      <c r="P35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0">
      <c r="A360" t="inlineStr">
        <is>
          <t>FWA-SITE-0359</t>
        </is>
      </c>
      <c r="B360" t="n">
        <v>1</v>
      </c>
      <c r="C360" t="inlineStr">
        <is>
          <t>0405802004</t>
        </is>
      </c>
      <c r="D360" t="inlineStr">
        <is>
          <t>Region IV-A (CALABARZON)</t>
        </is>
      </c>
      <c r="E360" t="inlineStr">
        <is>
          <t>Rizal</t>
        </is>
      </c>
      <c r="F360" t="inlineStr">
        <is>
          <t>City of Antipolo</t>
        </is>
      </c>
      <c r="G360" t="inlineStr">
        <is>
          <t>Mayamot</t>
        </is>
      </c>
      <c r="H360" t="n">
        <v>14.629676</v>
      </c>
      <c r="I360" t="n">
        <v>121.120931</v>
      </c>
      <c r="J360" t="inlineStr">
        <is>
          <t>500m (Urban/Suburban)</t>
        </is>
      </c>
      <c r="K360" s="36" t="inlineStr">
        <is>
          <t>DepEd Ground-Truth Anchor (Exact School Match)</t>
        </is>
      </c>
      <c r="L360" s="37" t="inlineStr">
        <is>
          <t>109331</t>
        </is>
      </c>
      <c r="M360" s="36" t="inlineStr">
        <is>
          <t>Mayamot ES</t>
        </is>
      </c>
      <c r="N360" s="37" t="inlineStr">
        <is>
          <t>Row 18547</t>
        </is>
      </c>
      <c r="O360" s="37" t="inlineStr">
        <is>
          <t>Validated (DepEd Ground-Truth)</t>
        </is>
      </c>
      <c r="P360" s="36" t="inlineStr">
        <is>
          <t>Nominal demand centroid anchored on verified DepEd school campus; field teams survey Candidates A/B/C within designated search ring during TSSR.</t>
        </is>
      </c>
    </row>
    <row r="361">
      <c r="A361" t="inlineStr">
        <is>
          <t>FWA-SITE-0360</t>
        </is>
      </c>
      <c r="B361" t="n">
        <v>1</v>
      </c>
      <c r="C361" t="inlineStr">
        <is>
          <t>0803703015</t>
        </is>
      </c>
      <c r="D361" t="inlineStr">
        <is>
          <t>Region VIII (Eastern Visayas)</t>
        </is>
      </c>
      <c r="E361" t="inlineStr">
        <is>
          <t>Leyte</t>
        </is>
      </c>
      <c r="F361" t="inlineStr">
        <is>
          <t>Albuera</t>
        </is>
      </c>
      <c r="G361" t="inlineStr">
        <is>
          <t>Tabgas</t>
        </is>
      </c>
      <c r="H361" t="n">
        <v>10.897618</v>
      </c>
      <c r="I361" t="n">
        <v>124.708062</v>
      </c>
      <c r="J361" t="inlineStr">
        <is>
          <t>1,000m (Rural/Remote)</t>
        </is>
      </c>
      <c r="K361" s="36" t="inlineStr">
        <is>
          <t>DepEd Ground-Truth Anchor (Exact School Match)</t>
        </is>
      </c>
      <c r="L361" s="37" t="inlineStr">
        <is>
          <t>121003</t>
        </is>
      </c>
      <c r="M361" s="36" t="inlineStr">
        <is>
          <t>Tabgas Elementary School</t>
        </is>
      </c>
      <c r="N361" s="37" t="inlineStr">
        <is>
          <t>Row 36867</t>
        </is>
      </c>
      <c r="O361" s="37" t="inlineStr">
        <is>
          <t>Validated (DepEd Ground-Truth)</t>
        </is>
      </c>
      <c r="P361" s="36" t="inlineStr">
        <is>
          <t>Nominal demand centroid anchored on verified DepEd school campus; field teams survey Candidates A/B/C within designated search ring during TSSR.</t>
        </is>
      </c>
    </row>
    <row r="362">
      <c r="A362" t="inlineStr">
        <is>
          <t>FWA-SITE-0361</t>
        </is>
      </c>
      <c r="B362" t="n">
        <v>1</v>
      </c>
      <c r="C362" t="inlineStr">
        <is>
          <t>1004307012</t>
        </is>
      </c>
      <c r="D362" t="inlineStr">
        <is>
          <t>Region X (Northern Mindanao)</t>
        </is>
      </c>
      <c r="E362" t="inlineStr">
        <is>
          <t>Misamis Oriental</t>
        </is>
      </c>
      <c r="F362" t="inlineStr">
        <is>
          <t>City of El Salvador</t>
        </is>
      </c>
      <c r="G362" t="inlineStr">
        <is>
          <t>Poblacion</t>
        </is>
      </c>
      <c r="H362" t="n">
        <v>8.557017999999999</v>
      </c>
      <c r="I362" t="n">
        <v>124.521574</v>
      </c>
      <c r="J362" t="inlineStr">
        <is>
          <t>500m (Urban/Suburban)</t>
        </is>
      </c>
      <c r="K362" s="36" t="inlineStr">
        <is>
          <t>DepEd Ground-Truth Anchor (Exact School Match)</t>
        </is>
      </c>
      <c r="L362" s="37" t="inlineStr">
        <is>
          <t>127671</t>
        </is>
      </c>
      <c r="M362" s="36" t="inlineStr">
        <is>
          <t>El Salvador City CS</t>
        </is>
      </c>
      <c r="N362" s="37" t="inlineStr">
        <is>
          <t>Row 42050</t>
        </is>
      </c>
      <c r="O362" s="37" t="inlineStr">
        <is>
          <t>Validated (DepEd Ground-Truth)</t>
        </is>
      </c>
      <c r="P362" s="36" t="inlineStr">
        <is>
          <t>Nominal demand centroid anchored on verified DepEd school campus; field teams survey Candidates A/B/C within designated search ring during TSSR.</t>
        </is>
      </c>
    </row>
    <row r="363">
      <c r="A363" t="inlineStr">
        <is>
          <t>FWA-SITE-0362</t>
        </is>
      </c>
      <c r="B363" t="n">
        <v>1</v>
      </c>
      <c r="C363" t="inlineStr">
        <is>
          <t>0604531008</t>
        </is>
      </c>
      <c r="D363" t="inlineStr">
        <is>
          <t>Region VI (Western Visayas)</t>
        </is>
      </c>
      <c r="E363" t="inlineStr">
        <is>
          <t>Negros Occidental</t>
        </is>
      </c>
      <c r="F363" t="inlineStr">
        <is>
          <t>City of Victorias</t>
        </is>
      </c>
      <c r="G363" t="inlineStr">
        <is>
          <t>Barangay V</t>
        </is>
      </c>
      <c r="H363" t="n">
        <v>10.90203</v>
      </c>
      <c r="I363" t="n">
        <v>123.075349</v>
      </c>
      <c r="J363" t="inlineStr">
        <is>
          <t>1,000m (Rural/Remote)</t>
        </is>
      </c>
      <c r="K363" s="36" t="inlineStr">
        <is>
          <t>DepEd Ground-Truth Anchor (Exact School Match)</t>
        </is>
      </c>
      <c r="L363" s="37" t="inlineStr">
        <is>
          <t>302695</t>
        </is>
      </c>
      <c r="M363" s="36" t="inlineStr">
        <is>
          <t>Victorias National High School</t>
        </is>
      </c>
      <c r="N363" s="37" t="inlineStr">
        <is>
          <t>Row 32419</t>
        </is>
      </c>
      <c r="O363" s="37" t="inlineStr">
        <is>
          <t>Validated (DepEd Ground-Truth)</t>
        </is>
      </c>
      <c r="P363" s="36" t="inlineStr">
        <is>
          <t>Nominal demand centroid anchored on verified DepEd school campus; field teams survey Candidates A/B/C within designated search ring during TSSR.</t>
        </is>
      </c>
    </row>
    <row r="364">
      <c r="A364" t="inlineStr">
        <is>
          <t>FWA-SITE-0363</t>
        </is>
      </c>
      <c r="B364" t="n">
        <v>1</v>
      </c>
      <c r="C364" t="inlineStr">
        <is>
          <t>0501706008</t>
        </is>
      </c>
      <c r="D364" t="inlineStr">
        <is>
          <t>Region V (Bicol Region)</t>
        </is>
      </c>
      <c r="E364" t="inlineStr">
        <is>
          <t>Camarines Sur</t>
        </is>
      </c>
      <c r="F364" t="inlineStr">
        <is>
          <t>Bula</t>
        </is>
      </c>
      <c r="G364" t="inlineStr">
        <is>
          <t>Inoyonan</t>
        </is>
      </c>
      <c r="H364" t="n">
        <v>13.46982</v>
      </c>
      <c r="I364" t="n">
        <v>123.277199</v>
      </c>
      <c r="J364" t="inlineStr">
        <is>
          <t>1,000m (Rural/Remote)</t>
        </is>
      </c>
      <c r="K364" s="36" t="inlineStr">
        <is>
          <t>DepEd Ground-Truth Anchor (Exact School Match)</t>
        </is>
      </c>
      <c r="L364" s="37" t="inlineStr">
        <is>
          <t>112432</t>
        </is>
      </c>
      <c r="M364" s="36" t="inlineStr">
        <is>
          <t>Felipe P. Panton Elementary School</t>
        </is>
      </c>
      <c r="N364" s="37" t="inlineStr">
        <is>
          <t>Row 25773</t>
        </is>
      </c>
      <c r="O364" s="37" t="inlineStr">
        <is>
          <t>Validated (DepEd Ground-Truth)</t>
        </is>
      </c>
      <c r="P364" s="36" t="inlineStr">
        <is>
          <t>Nominal demand centroid anchored on verified DepEd school campus; field teams survey Candidates A/B/C within designated search ring during TSSR.</t>
        </is>
      </c>
    </row>
    <row r="365">
      <c r="A365" t="inlineStr">
        <is>
          <t>FWA-SITE-0364</t>
        </is>
      </c>
      <c r="B365" t="n">
        <v>1</v>
      </c>
      <c r="C365" t="inlineStr">
        <is>
          <t>0401014041</t>
        </is>
      </c>
      <c r="D365" t="inlineStr">
        <is>
          <t>Region IV-A (CALABARZON)</t>
        </is>
      </c>
      <c r="E365" t="inlineStr">
        <is>
          <t>Batangas</t>
        </is>
      </c>
      <c r="F365" t="inlineStr">
        <is>
          <t>City of Lipa</t>
        </is>
      </c>
      <c r="G365" t="inlineStr">
        <is>
          <t>Poblacion Barangay 10</t>
        </is>
      </c>
      <c r="H365" t="n">
        <v>13.942211</v>
      </c>
      <c r="I365" t="n">
        <v>121.157408</v>
      </c>
      <c r="J365" t="inlineStr">
        <is>
          <t>1,000m (Rural/Remote)</t>
        </is>
      </c>
      <c r="K365" s="36" t="inlineStr">
        <is>
          <t>Contiguous Settlement Cluster School Anchor</t>
        </is>
      </c>
      <c r="L365" s="37" t="inlineStr">
        <is>
          <t>303491</t>
        </is>
      </c>
      <c r="M365" s="36" t="inlineStr">
        <is>
          <t>Lipa City Senior High School (Brgy POBLACION BARANGAY 1)</t>
        </is>
      </c>
      <c r="N365" s="37" t="inlineStr">
        <is>
          <t>Row 19630</t>
        </is>
      </c>
      <c r="O365" s="37" t="inlineStr">
        <is>
          <t>Validated (Contiguous Cluster Anchor)</t>
        </is>
      </c>
      <c r="P365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366">
      <c r="A366" t="inlineStr">
        <is>
          <t>FWA-SITE-0365</t>
        </is>
      </c>
      <c r="B366" t="n">
        <v>1</v>
      </c>
      <c r="C366" t="inlineStr">
        <is>
          <t>0500511010</t>
        </is>
      </c>
      <c r="D366" t="inlineStr">
        <is>
          <t>Region V (Bicol Region)</t>
        </is>
      </c>
      <c r="E366" t="inlineStr">
        <is>
          <t>Albay</t>
        </is>
      </c>
      <c r="F366" t="inlineStr">
        <is>
          <t>Manito</t>
        </is>
      </c>
      <c r="G366" t="inlineStr">
        <is>
          <t>It-Ba</t>
        </is>
      </c>
      <c r="H366" t="n">
        <v>13.1261</v>
      </c>
      <c r="I366" t="n">
        <v>123.869785</v>
      </c>
      <c r="J366" t="inlineStr">
        <is>
          <t>1,000m (Rural/Remote)</t>
        </is>
      </c>
      <c r="K366" s="36" t="inlineStr">
        <is>
          <t>DepEd Ground-Truth Anchor (Exact School Match)</t>
        </is>
      </c>
      <c r="L366" s="37" t="inlineStr">
        <is>
          <t>111899</t>
        </is>
      </c>
      <c r="M366" s="36" t="inlineStr">
        <is>
          <t>Manito Central School</t>
        </is>
      </c>
      <c r="N366" s="37" t="inlineStr">
        <is>
          <t>Row 25260</t>
        </is>
      </c>
      <c r="O366" s="37" t="inlineStr">
        <is>
          <t>Validated (DepEd Ground-Truth)</t>
        </is>
      </c>
      <c r="P366" s="36" t="inlineStr">
        <is>
          <t>Nominal demand centroid anchored on verified DepEd school campus; field teams survey Candidates A/B/C within designated search ring during TSSR.</t>
        </is>
      </c>
    </row>
    <row r="367">
      <c r="A367" t="inlineStr">
        <is>
          <t>FWA-SITE-0366</t>
        </is>
      </c>
      <c r="B367" t="n">
        <v>1</v>
      </c>
      <c r="C367" t="inlineStr">
        <is>
          <t>1600208001</t>
        </is>
      </c>
      <c r="D367" t="inlineStr">
        <is>
          <t>Region XIII (Caraga)</t>
        </is>
      </c>
      <c r="E367" t="inlineStr">
        <is>
          <t>Agusan del Norte</t>
        </is>
      </c>
      <c r="F367" t="inlineStr">
        <is>
          <t>Magallanes</t>
        </is>
      </c>
      <c r="G367" t="inlineStr">
        <is>
          <t>Buhang</t>
        </is>
      </c>
      <c r="H367" t="n">
        <v>9.035413</v>
      </c>
      <c r="I367" t="n">
        <v>125.524987</v>
      </c>
      <c r="J367" t="inlineStr">
        <is>
          <t>1,000m (Rural/Remote)</t>
        </is>
      </c>
      <c r="K367" s="36" t="inlineStr">
        <is>
          <t>Approved Settlement Demand Proxy (Town Center / Population Centroid)</t>
        </is>
      </c>
      <c r="L367" s="37" t="inlineStr">
        <is>
          <t>N/A (Settlement Centroid Proxy)</t>
        </is>
      </c>
      <c r="M367" s="36" t="inlineStr">
        <is>
          <t>Approved Buhang Settlement Demand Centroid (Non-School Core)</t>
        </is>
      </c>
      <c r="N367" s="37" t="inlineStr">
        <is>
          <t>N/A (Approved Demographic Population Centroid)</t>
        </is>
      </c>
      <c r="O367" s="37" t="inlineStr">
        <is>
          <t>Settlement Centroid Proxy (Approved RFP Baseline)</t>
        </is>
      </c>
      <c r="P3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8">
      <c r="A368" t="inlineStr">
        <is>
          <t>FWA-SITE-0367</t>
        </is>
      </c>
      <c r="B368" t="n">
        <v>1</v>
      </c>
      <c r="C368" t="inlineStr">
        <is>
          <t>0500507016</t>
        </is>
      </c>
      <c r="D368" t="inlineStr">
        <is>
          <t>Region V (Bicol Region)</t>
        </is>
      </c>
      <c r="E368" t="inlineStr">
        <is>
          <t>Albay</t>
        </is>
      </c>
      <c r="F368" t="inlineStr">
        <is>
          <t>Libon</t>
        </is>
      </c>
      <c r="G368" t="inlineStr">
        <is>
          <t>Caguscos</t>
        </is>
      </c>
      <c r="H368" t="n">
        <v>13.23114</v>
      </c>
      <c r="I368" t="n">
        <v>123.330347</v>
      </c>
      <c r="J368" t="inlineStr">
        <is>
          <t>1,000m (Rural/Remote)</t>
        </is>
      </c>
      <c r="K368" s="36" t="inlineStr">
        <is>
          <t>DepEd Ground-Truth Anchor (Exact School Match)</t>
        </is>
      </c>
      <c r="L368" s="37" t="inlineStr">
        <is>
          <t>111791</t>
        </is>
      </c>
      <c r="M368" s="36" t="inlineStr">
        <is>
          <t>Caguscos Elementary School</t>
        </is>
      </c>
      <c r="N368" s="37" t="inlineStr">
        <is>
          <t>Row 25156</t>
        </is>
      </c>
      <c r="O368" s="37" t="inlineStr">
        <is>
          <t>Validated (DepEd Ground-Truth)</t>
        </is>
      </c>
      <c r="P368" s="36" t="inlineStr">
        <is>
          <t>Nominal demand centroid anchored on verified DepEd school campus; field teams survey Candidates A/B/C within designated search ring during TSSR.</t>
        </is>
      </c>
    </row>
    <row r="369">
      <c r="A369" t="inlineStr">
        <is>
          <t>FWA-SITE-0368</t>
        </is>
      </c>
      <c r="B369" t="n">
        <v>1</v>
      </c>
      <c r="C369" t="inlineStr">
        <is>
          <t>0500516012</t>
        </is>
      </c>
      <c r="D369" t="inlineStr">
        <is>
          <t>Region V (Bicol Region)</t>
        </is>
      </c>
      <c r="E369" t="inlineStr">
        <is>
          <t>Albay</t>
        </is>
      </c>
      <c r="F369" t="inlineStr">
        <is>
          <t>Santo Domingo</t>
        </is>
      </c>
      <c r="G369" t="inlineStr">
        <is>
          <t>San Rafael Pob.</t>
        </is>
      </c>
      <c r="H369" t="n">
        <v>13.236712</v>
      </c>
      <c r="I369" t="n">
        <v>123.779423</v>
      </c>
      <c r="J369" t="inlineStr">
        <is>
          <t>1,000m (Rural/Remote)</t>
        </is>
      </c>
      <c r="K369" s="36" t="inlineStr">
        <is>
          <t>DepEd Ground-Truth Anchor (Parenthetical Barangay Alias)</t>
        </is>
      </c>
      <c r="L369" s="37" t="inlineStr">
        <is>
          <t>301879</t>
        </is>
      </c>
      <c r="M369" s="36" t="inlineStr">
        <is>
          <t>Sto. Domingo National High School</t>
        </is>
      </c>
      <c r="N369" s="37" t="inlineStr">
        <is>
          <t>Row 28106</t>
        </is>
      </c>
      <c r="O369" s="37" t="inlineStr">
        <is>
          <t>Validated (Administrative Alias)</t>
        </is>
      </c>
      <c r="P369" s="36" t="inlineStr">
        <is>
          <t>Nominal demand centroid anchored on verified school under parenthetical administrative alias; field survey Candidates A/B/C within search ring during TSSR.</t>
        </is>
      </c>
    </row>
    <row r="370">
      <c r="A370" t="inlineStr">
        <is>
          <t>FWA-SITE-0369</t>
        </is>
      </c>
      <c r="B370" t="n">
        <v>1</v>
      </c>
      <c r="C370" t="inlineStr">
        <is>
          <t>0203105007</t>
        </is>
      </c>
      <c r="D370" t="inlineStr">
        <is>
          <t>Region II (Cagayan Valley)</t>
        </is>
      </c>
      <c r="E370" t="inlineStr">
        <is>
          <t>Isabela</t>
        </is>
      </c>
      <c r="F370" t="inlineStr">
        <is>
          <t>Burgos</t>
        </is>
      </c>
      <c r="G370" t="inlineStr">
        <is>
          <t>Cullalabo San Antonio</t>
        </is>
      </c>
      <c r="H370" t="n">
        <v>17.08881</v>
      </c>
      <c r="I370" t="n">
        <v>121.70488</v>
      </c>
      <c r="J370" t="inlineStr">
        <is>
          <t>1,000m (Rural/Remote)</t>
        </is>
      </c>
      <c r="K370" s="36" t="inlineStr">
        <is>
          <t>DepEd Ground-Truth Anchor (Exact School Match)</t>
        </is>
      </c>
      <c r="L370" s="37" t="inlineStr">
        <is>
          <t>103135</t>
        </is>
      </c>
      <c r="M370" s="36" t="inlineStr">
        <is>
          <t>San Antonino Elementary School</t>
        </is>
      </c>
      <c r="N370" s="37" t="inlineStr">
        <is>
          <t>Row 11015</t>
        </is>
      </c>
      <c r="O370" s="37" t="inlineStr">
        <is>
          <t>Validated (DepEd Ground-Truth)</t>
        </is>
      </c>
      <c r="P370" s="36" t="inlineStr">
        <is>
          <t>Nominal demand centroid anchored on verified DepEd school campus; field teams survey Candidates A/B/C within designated search ring during TSSR.</t>
        </is>
      </c>
    </row>
    <row r="371">
      <c r="A371" t="inlineStr">
        <is>
          <t>FWA-SITE-0370</t>
        </is>
      </c>
      <c r="B371" t="n">
        <v>1</v>
      </c>
      <c r="C371" t="inlineStr">
        <is>
          <t>0402113008</t>
        </is>
      </c>
      <c r="D371" t="inlineStr">
        <is>
          <t>Region IV-A (CALABARZON)</t>
        </is>
      </c>
      <c r="E371" t="inlineStr">
        <is>
          <t>Cavite</t>
        </is>
      </c>
      <c r="F371" t="inlineStr">
        <is>
          <t>Maragondon</t>
        </is>
      </c>
      <c r="G371" t="inlineStr">
        <is>
          <t>Garita I A</t>
        </is>
      </c>
      <c r="H371" t="n">
        <v>14.276699</v>
      </c>
      <c r="I371" t="n">
        <v>120.735168</v>
      </c>
      <c r="J371" t="inlineStr">
        <is>
          <t>1,000m (Rural/Remote)</t>
        </is>
      </c>
      <c r="K371" s="36" t="inlineStr">
        <is>
          <t>DepEd Ground-Truth Anchor (Exact School Match)</t>
        </is>
      </c>
      <c r="L371" s="37" t="inlineStr">
        <is>
          <t>108043</t>
        </is>
      </c>
      <c r="M371" s="36" t="inlineStr">
        <is>
          <t>Maragondon Elementary School</t>
        </is>
      </c>
      <c r="N371" s="37" t="inlineStr">
        <is>
          <t>Row 17301</t>
        </is>
      </c>
      <c r="O371" s="37" t="inlineStr">
        <is>
          <t>Validated (DepEd Ground-Truth)</t>
        </is>
      </c>
      <c r="P371" s="36" t="inlineStr">
        <is>
          <t>Nominal demand centroid anchored on verified DepEd school campus; field teams survey Candidates A/B/C within designated search ring during TSSR.</t>
        </is>
      </c>
    </row>
    <row r="372">
      <c r="A372" t="inlineStr">
        <is>
          <t>FWA-SITE-0371</t>
        </is>
      </c>
      <c r="B372" t="n">
        <v>1</v>
      </c>
      <c r="C372" t="inlineStr">
        <is>
          <t>1705215020</t>
        </is>
      </c>
      <c r="D372" t="inlineStr">
        <is>
          <t>MIMAROPA Region</t>
        </is>
      </c>
      <c r="E372" t="inlineStr">
        <is>
          <t>Oriental Mindoro</t>
        </is>
      </c>
      <c r="F372" t="inlineStr">
        <is>
          <t>Victoria</t>
        </is>
      </c>
      <c r="G372" t="inlineStr">
        <is>
          <t>Poblacion III</t>
        </is>
      </c>
      <c r="H372" t="n">
        <v>13.16691</v>
      </c>
      <c r="I372" t="n">
        <v>121.277671</v>
      </c>
      <c r="J372" t="inlineStr">
        <is>
          <t>500m (Urban/Suburban)</t>
        </is>
      </c>
      <c r="K372" s="36" t="inlineStr">
        <is>
          <t>DepEd Ground-Truth Anchor (Exact School Match)</t>
        </is>
      </c>
      <c r="L372" s="37" t="inlineStr">
        <is>
          <t>110699</t>
        </is>
      </c>
      <c r="M372" s="36" t="inlineStr">
        <is>
          <t>Simon Gayutin Memorial Elementary School</t>
        </is>
      </c>
      <c r="N372" s="37" t="inlineStr">
        <is>
          <t>Row 20867</t>
        </is>
      </c>
      <c r="O372" s="37" t="inlineStr">
        <is>
          <t>Validated (DepEd Ground-Truth)</t>
        </is>
      </c>
      <c r="P372" s="36" t="inlineStr">
        <is>
          <t>Nominal demand centroid anchored on verified DepEd school campus; field teams survey Candidates A/B/C within designated search ring during TSSR.</t>
        </is>
      </c>
    </row>
    <row r="373">
      <c r="A373" t="inlineStr">
        <is>
          <t>FWA-SITE-0372</t>
        </is>
      </c>
      <c r="B373" t="n">
        <v>1</v>
      </c>
      <c r="C373" t="inlineStr">
        <is>
          <t>0405814010</t>
        </is>
      </c>
      <c r="D373" t="inlineStr">
        <is>
          <t>Region IV-A (CALABARZON)</t>
        </is>
      </c>
      <c r="E373" t="inlineStr">
        <is>
          <t>Rizal</t>
        </is>
      </c>
      <c r="F373" t="inlineStr">
        <is>
          <t>Teresa</t>
        </is>
      </c>
      <c r="G373" t="inlineStr">
        <is>
          <t>Calumpang Santo Cristo</t>
        </is>
      </c>
      <c r="H373" t="n">
        <v>14.55856</v>
      </c>
      <c r="I373" t="n">
        <v>121.213583</v>
      </c>
      <c r="J373" t="inlineStr">
        <is>
          <t>1,000m (Rural/Remote)</t>
        </is>
      </c>
      <c r="K373" s="36" t="inlineStr">
        <is>
          <t>Contiguous Settlement Cluster School Anchor</t>
        </is>
      </c>
      <c r="L373" s="37" t="inlineStr">
        <is>
          <t>109362</t>
        </is>
      </c>
      <c r="M373" s="36" t="inlineStr">
        <is>
          <t>Teresa Elementary School (Brgy DALIG)</t>
        </is>
      </c>
      <c r="N373" s="37" t="inlineStr">
        <is>
          <t>Row 18576</t>
        </is>
      </c>
      <c r="O373" s="37" t="inlineStr">
        <is>
          <t>Validated (Contiguous Cluster Anchor)</t>
        </is>
      </c>
      <c r="P373" s="36" t="inlineStr">
        <is>
          <t>Verified DepEd school campus in adjacent Barangay DALIG anchoring contiguous settlement cluster (coordinates exact to &lt; 1m); field teams survey Candidates A/B/C within designated search ring during TSSR.</t>
        </is>
      </c>
    </row>
    <row r="374">
      <c r="A374" t="inlineStr">
        <is>
          <t>FWA-SITE-0373</t>
        </is>
      </c>
      <c r="B374" t="n">
        <v>1</v>
      </c>
      <c r="C374" t="inlineStr">
        <is>
          <t>0803733021</t>
        </is>
      </c>
      <c r="D374" t="inlineStr">
        <is>
          <t>Region VIII (Eastern Visayas)</t>
        </is>
      </c>
      <c r="E374" t="inlineStr">
        <is>
          <t>Leyte</t>
        </is>
      </c>
      <c r="F374" t="inlineStr">
        <is>
          <t>Matag-Ob</t>
        </is>
      </c>
      <c r="G374" t="inlineStr">
        <is>
          <t>San Guillermo</t>
        </is>
      </c>
      <c r="H374" t="n">
        <v>11.146748</v>
      </c>
      <c r="I374" t="n">
        <v>124.47038</v>
      </c>
      <c r="J374" t="inlineStr">
        <is>
          <t>1,000m (Rural/Remote)</t>
        </is>
      </c>
      <c r="K374" s="36" t="inlineStr">
        <is>
          <t>DepEd Ground-Truth Anchor (Exact School Match)</t>
        </is>
      </c>
      <c r="L374" s="37" t="inlineStr">
        <is>
          <t>303404</t>
        </is>
      </c>
      <c r="M374" s="36" t="inlineStr">
        <is>
          <t>Matag-ob National High School</t>
        </is>
      </c>
      <c r="N374" s="37" t="inlineStr">
        <is>
          <t>Row 40273</t>
        </is>
      </c>
      <c r="O374" s="37" t="inlineStr">
        <is>
          <t>Validated (DepEd Ground-Truth)</t>
        </is>
      </c>
      <c r="P374" s="36" t="inlineStr">
        <is>
          <t>Nominal demand centroid anchored on verified DepEd school campus; field teams survey Candidates A/B/C within designated search ring during TSSR.</t>
        </is>
      </c>
    </row>
    <row r="375">
      <c r="A375" t="inlineStr">
        <is>
          <t>FWA-SITE-0374</t>
        </is>
      </c>
      <c r="B375" t="n">
        <v>1</v>
      </c>
      <c r="C375" t="inlineStr">
        <is>
          <t>0501737008</t>
        </is>
      </c>
      <c r="D375" t="inlineStr">
        <is>
          <t>Region V (Bicol Region)</t>
        </is>
      </c>
      <c r="E375" t="inlineStr">
        <is>
          <t>Camarines Sur</t>
        </is>
      </c>
      <c r="F375" t="inlineStr">
        <is>
          <t>Tinambac</t>
        </is>
      </c>
      <c r="G375" t="inlineStr">
        <is>
          <t>Binalay</t>
        </is>
      </c>
      <c r="H375" t="n">
        <v>13.81579</v>
      </c>
      <c r="I375" t="n">
        <v>123.340881</v>
      </c>
      <c r="J375" t="inlineStr">
        <is>
          <t>1,000m (Rural/Remote)</t>
        </is>
      </c>
      <c r="K375" s="36" t="inlineStr">
        <is>
          <t>DepEd Ground-Truth Anchor (Exact School Match)</t>
        </is>
      </c>
      <c r="L375" s="37" t="inlineStr">
        <is>
          <t>113135</t>
        </is>
      </c>
      <c r="M375" s="36" t="inlineStr">
        <is>
          <t>Binalay ES</t>
        </is>
      </c>
      <c r="N375" s="37" t="inlineStr">
        <is>
          <t>Row 26459</t>
        </is>
      </c>
      <c r="O375" s="37" t="inlineStr">
        <is>
          <t>Validated (DepEd Ground-Truth)</t>
        </is>
      </c>
      <c r="P375" s="36" t="inlineStr">
        <is>
          <t>Nominal demand centroid anchored on verified DepEd school campus; field teams survey Candidates A/B/C within designated search ring during TSSR.</t>
        </is>
      </c>
    </row>
    <row r="376">
      <c r="A376" t="inlineStr">
        <is>
          <t>FWA-SITE-0375</t>
        </is>
      </c>
      <c r="B376" t="n">
        <v>1</v>
      </c>
      <c r="C376" t="inlineStr">
        <is>
          <t>0402109008</t>
        </is>
      </c>
      <c r="D376" t="inlineStr">
        <is>
          <t>Region IV-A (CALABARZON)</t>
        </is>
      </c>
      <c r="E376" t="inlineStr">
        <is>
          <t>Cavite</t>
        </is>
      </c>
      <c r="F376" t="inlineStr">
        <is>
          <t>City of Imus</t>
        </is>
      </c>
      <c r="G376" t="inlineStr">
        <is>
          <t>Poblacion III-A</t>
        </is>
      </c>
      <c r="H376" t="n">
        <v>14.426409</v>
      </c>
      <c r="I376" t="n">
        <v>120.933624</v>
      </c>
      <c r="J376" t="inlineStr">
        <is>
          <t>1,000m (Rural/Remote)</t>
        </is>
      </c>
      <c r="K376" s="36" t="inlineStr">
        <is>
          <t>Approved Settlement Demand Proxy (Town Center / Population Centroid)</t>
        </is>
      </c>
      <c r="L376" s="37" t="inlineStr">
        <is>
          <t>N/A (Settlement Centroid Proxy)</t>
        </is>
      </c>
      <c r="M376" s="36" t="inlineStr">
        <is>
          <t>Approved Poblacion III-A Settlement Demand Centroid (Non-School Core)</t>
        </is>
      </c>
      <c r="N376" s="37" t="inlineStr">
        <is>
          <t>N/A (Approved Demographic Population Centroid)</t>
        </is>
      </c>
      <c r="O376" s="37" t="inlineStr">
        <is>
          <t>Settlement Centroid Proxy (Approved RFP Baseline)</t>
        </is>
      </c>
      <c r="P3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77">
      <c r="A377" t="inlineStr">
        <is>
          <t>FWA-SITE-0376</t>
        </is>
      </c>
      <c r="B377" t="n">
        <v>1</v>
      </c>
      <c r="C377" t="inlineStr">
        <is>
          <t>0102809018</t>
        </is>
      </c>
      <c r="D377" t="inlineStr">
        <is>
          <t>Region I (Ilocos Region)</t>
        </is>
      </c>
      <c r="E377" t="inlineStr">
        <is>
          <t>Ilocos Norte</t>
        </is>
      </c>
      <c r="F377" t="inlineStr">
        <is>
          <t>Dingras</t>
        </is>
      </c>
      <c r="G377" t="inlineStr">
        <is>
          <t>Medina</t>
        </is>
      </c>
      <c r="H377" t="n">
        <v>18.077504</v>
      </c>
      <c r="I377" t="n">
        <v>120.704201</v>
      </c>
      <c r="J377" t="inlineStr">
        <is>
          <t>1,000m (Rural/Remote)</t>
        </is>
      </c>
      <c r="K377" s="36" t="inlineStr">
        <is>
          <t>Contiguous Settlement Cluster School Anchor</t>
        </is>
      </c>
      <c r="L377" s="37" t="inlineStr">
        <is>
          <t>100123</t>
        </is>
      </c>
      <c r="M377" s="36" t="inlineStr">
        <is>
          <t>Medina Parado ES (Brgy PARADO (BANGAY))</t>
        </is>
      </c>
      <c r="N377" s="37" t="inlineStr">
        <is>
          <t>Row 7500</t>
        </is>
      </c>
      <c r="O377" s="37" t="inlineStr">
        <is>
          <t>Validated (Contiguous Cluster Anchor)</t>
        </is>
      </c>
      <c r="P377" s="36" t="inlineStr">
        <is>
          <t>Verified DepEd school campus in adjacent Barangay PARADO (BANGAY) anchoring contiguous settlement cluster (coordinates exact to &lt; 1m); field teams survey Candidates A/B/C within designated search ring during TSSR.</t>
        </is>
      </c>
    </row>
    <row r="378">
      <c r="A378" t="inlineStr">
        <is>
          <t>FWA-SITE-0377</t>
        </is>
      </c>
      <c r="B378" t="n">
        <v>1</v>
      </c>
      <c r="C378" t="inlineStr">
        <is>
          <t>0205701022</t>
        </is>
      </c>
      <c r="D378" t="inlineStr">
        <is>
          <t>Region II (Cagayan Valley)</t>
        </is>
      </c>
      <c r="E378" t="inlineStr">
        <is>
          <t>Quirino</t>
        </is>
      </c>
      <c r="F378" t="inlineStr">
        <is>
          <t>Aglipay</t>
        </is>
      </c>
      <c r="G378" t="inlineStr">
        <is>
          <t>Pinaripad Norte</t>
        </is>
      </c>
      <c r="H378" t="n">
        <v>16.478347</v>
      </c>
      <c r="I378" t="n">
        <v>121.599583</v>
      </c>
      <c r="J378" t="inlineStr">
        <is>
          <t>1,000m (Rural/Remote)</t>
        </is>
      </c>
      <c r="K378" s="36" t="inlineStr">
        <is>
          <t>DepEd Ground-Truth Anchor (Exact School Match)</t>
        </is>
      </c>
      <c r="L378" s="37" t="inlineStr">
        <is>
          <t>104236</t>
        </is>
      </c>
      <c r="M378" s="36" t="inlineStr">
        <is>
          <t>Pinaripad Norte ES</t>
        </is>
      </c>
      <c r="N378" s="37" t="inlineStr">
        <is>
          <t>Row 12014</t>
        </is>
      </c>
      <c r="O378" s="37" t="inlineStr">
        <is>
          <t>Validated (DepEd Ground-Truth)</t>
        </is>
      </c>
      <c r="P378" s="36" t="inlineStr">
        <is>
          <t>Nominal demand centroid anchored on verified DepEd school campus; field teams survey Candidates A/B/C within designated search ring during TSSR.</t>
        </is>
      </c>
    </row>
    <row r="379">
      <c r="A379" t="inlineStr">
        <is>
          <t>FWA-SITE-0378</t>
        </is>
      </c>
      <c r="B379" t="n">
        <v>1</v>
      </c>
      <c r="C379" t="inlineStr">
        <is>
          <t>1705207013</t>
        </is>
      </c>
      <c r="D379" t="inlineStr">
        <is>
          <t>MIMAROPA Region</t>
        </is>
      </c>
      <c r="E379" t="inlineStr">
        <is>
          <t>Oriental Mindoro</t>
        </is>
      </c>
      <c r="F379" t="inlineStr">
        <is>
          <t>Mansalay</t>
        </is>
      </c>
      <c r="G379" t="inlineStr">
        <is>
          <t>Poblacion</t>
        </is>
      </c>
      <c r="H379" t="n">
        <v>12.521822</v>
      </c>
      <c r="I379" t="n">
        <v>121.441111</v>
      </c>
      <c r="J379" t="inlineStr">
        <is>
          <t>500m (Urban/Suburban)</t>
        </is>
      </c>
      <c r="K379" s="36" t="inlineStr">
        <is>
          <t>DepEd Ground-Truth Anchor (Exact School Match)</t>
        </is>
      </c>
      <c r="L379" s="37" t="inlineStr">
        <is>
          <t>110471</t>
        </is>
      </c>
      <c r="M379" s="36" t="inlineStr">
        <is>
          <t>Mansalay CS</t>
        </is>
      </c>
      <c r="N379" s="37" t="inlineStr">
        <is>
          <t>Row 20642</t>
        </is>
      </c>
      <c r="O379" s="37" t="inlineStr">
        <is>
          <t>Validated (DepEd Ground-Truth)</t>
        </is>
      </c>
      <c r="P379" s="36" t="inlineStr">
        <is>
          <t>Nominal demand centroid anchored on verified DepEd school campus; field teams survey Candidates A/B/C within designated search ring during TSSR.</t>
        </is>
      </c>
    </row>
    <row r="380">
      <c r="A380" t="inlineStr">
        <is>
          <t>FWA-SITE-0379</t>
        </is>
      </c>
      <c r="B380" t="n">
        <v>1</v>
      </c>
      <c r="C380" t="inlineStr">
        <is>
          <t>1380500023</t>
        </is>
      </c>
      <c r="D380" t="inlineStr">
        <is>
          <t>National Capital Region (NCR)</t>
        </is>
      </c>
      <c r="E380" t="inlineStr">
        <is>
          <t>Metro Manila (NCR)</t>
        </is>
      </c>
      <c r="F380" t="inlineStr">
        <is>
          <t>City of Mandaluyong</t>
        </is>
      </c>
      <c r="G380" t="inlineStr">
        <is>
          <t>Pleasant Hills</t>
        </is>
      </c>
      <c r="H380" t="n">
        <v>14.587222</v>
      </c>
      <c r="I380" t="n">
        <v>121.038611</v>
      </c>
      <c r="J380" t="inlineStr">
        <is>
          <t>500m (Urban/Suburban)</t>
        </is>
      </c>
      <c r="K380" s="36" t="inlineStr">
        <is>
          <t>DepEd Ground-Truth Anchor (Exact School Match)</t>
        </is>
      </c>
      <c r="L380" s="37" t="inlineStr">
        <is>
          <t>224001</t>
        </is>
      </c>
      <c r="M380" s="36" t="inlineStr">
        <is>
          <t>Pleasant HIlls Elementary School</t>
        </is>
      </c>
      <c r="N380" s="37" t="inlineStr">
        <is>
          <t>Row 7032</t>
        </is>
      </c>
      <c r="O380" s="37" t="inlineStr">
        <is>
          <t>Validated (DepEd Ground-Truth)</t>
        </is>
      </c>
      <c r="P380" s="36" t="inlineStr">
        <is>
          <t>Nominal demand centroid anchored on verified DepEd school campus; field teams survey Candidates A/B/C within designated search ring during TSSR.</t>
        </is>
      </c>
    </row>
    <row r="381">
      <c r="A381" t="inlineStr">
        <is>
          <t>FWA-SITE-0380</t>
        </is>
      </c>
      <c r="B381" t="n">
        <v>1</v>
      </c>
      <c r="C381" t="inlineStr">
        <is>
          <t>1400108005</t>
        </is>
      </c>
      <c r="D381" t="inlineStr">
        <is>
          <t>Cordillera Administrative Region (CAR)</t>
        </is>
      </c>
      <c r="E381" t="inlineStr">
        <is>
          <t>Abra</t>
        </is>
      </c>
      <c r="F381" t="inlineStr">
        <is>
          <t>La Paz</t>
        </is>
      </c>
      <c r="G381" t="inlineStr">
        <is>
          <t>Canan</t>
        </is>
      </c>
      <c r="H381" t="n">
        <v>17.662032</v>
      </c>
      <c r="I381" t="n">
        <v>120.66889</v>
      </c>
      <c r="J381" t="inlineStr">
        <is>
          <t>1,000m (Rural/Remote)</t>
        </is>
      </c>
      <c r="K381" s="36" t="inlineStr">
        <is>
          <t>DepEd Ground-Truth Anchor (Parenthetical Barangay Alias)</t>
        </is>
      </c>
      <c r="L381" s="37" t="inlineStr">
        <is>
          <t>135029</t>
        </is>
      </c>
      <c r="M381" s="36" t="inlineStr">
        <is>
          <t>Canan ES</t>
        </is>
      </c>
      <c r="N381" s="37" t="inlineStr">
        <is>
          <t>Row 2674</t>
        </is>
      </c>
      <c r="O381" s="37" t="inlineStr">
        <is>
          <t>Validated (Administrative Alias)</t>
        </is>
      </c>
      <c r="P381" s="36" t="inlineStr">
        <is>
          <t>Nominal demand centroid anchored on verified school under parenthetical administrative alias; field survey Candidates A/B/C within search ring during TSSR.</t>
        </is>
      </c>
    </row>
    <row r="382">
      <c r="A382" t="inlineStr">
        <is>
          <t>FWA-SITE-0381</t>
        </is>
      </c>
      <c r="B382" t="n">
        <v>1</v>
      </c>
      <c r="C382" t="inlineStr">
        <is>
          <t>0702210038</t>
        </is>
      </c>
      <c r="D382" t="inlineStr">
        <is>
          <t>Region VII (Central Visayas)</t>
        </is>
      </c>
      <c r="E382" t="inlineStr">
        <is>
          <t>Cebu</t>
        </is>
      </c>
      <c r="F382" t="inlineStr">
        <is>
          <t>Barili</t>
        </is>
      </c>
      <c r="G382" t="inlineStr">
        <is>
          <t>Poblacion</t>
        </is>
      </c>
      <c r="H382" t="n">
        <v>10.115269</v>
      </c>
      <c r="I382" t="n">
        <v>123.511012</v>
      </c>
      <c r="J382" t="inlineStr">
        <is>
          <t>500m (Urban/Suburban)</t>
        </is>
      </c>
      <c r="K382" s="36" t="inlineStr">
        <is>
          <t>DepEd Ground-Truth Anchor (Exact School Match)</t>
        </is>
      </c>
      <c r="L382" s="37" t="inlineStr">
        <is>
          <t>119073</t>
        </is>
      </c>
      <c r="M382" s="36" t="inlineStr">
        <is>
          <t>Barili I Central ES</t>
        </is>
      </c>
      <c r="N382" s="37" t="inlineStr">
        <is>
          <t>Row 33950</t>
        </is>
      </c>
      <c r="O382" s="37" t="inlineStr">
        <is>
          <t>Validated (DepEd Ground-Truth)</t>
        </is>
      </c>
      <c r="P382" s="36" t="inlineStr">
        <is>
          <t>Nominal demand centroid anchored on verified DepEd school campus; field teams survey Candidates A/B/C within designated search ring during TSSR.</t>
        </is>
      </c>
    </row>
    <row r="383">
      <c r="A383" t="inlineStr">
        <is>
          <t>FWA-SITE-0382</t>
        </is>
      </c>
      <c r="B383" t="n">
        <v>1</v>
      </c>
      <c r="C383" t="inlineStr">
        <is>
          <t>0307104015</t>
        </is>
      </c>
      <c r="D383" t="inlineStr">
        <is>
          <t>Region III (Central Luzon)</t>
        </is>
      </c>
      <c r="E383" t="inlineStr">
        <is>
          <t>Zambales</t>
        </is>
      </c>
      <c r="F383" t="inlineStr">
        <is>
          <t>Castillejos</t>
        </is>
      </c>
      <c r="G383" t="inlineStr">
        <is>
          <t>Santa Maria</t>
        </is>
      </c>
      <c r="H383" t="n">
        <v>14.937328</v>
      </c>
      <c r="I383" t="n">
        <v>120.198312</v>
      </c>
      <c r="J383" t="inlineStr">
        <is>
          <t>1,000m (Rural/Remote)</t>
        </is>
      </c>
      <c r="K383" s="36" t="inlineStr">
        <is>
          <t>Approved Settlement Demand Proxy (Town Center / Population Centroid)</t>
        </is>
      </c>
      <c r="L383" s="37" t="inlineStr">
        <is>
          <t>N/A (Settlement Centroid Proxy)</t>
        </is>
      </c>
      <c r="M383" s="36" t="inlineStr">
        <is>
          <t>Approved Santa Maria Settlement Demand Centroid (Non-School Core)</t>
        </is>
      </c>
      <c r="N383" s="37" t="inlineStr">
        <is>
          <t>N/A (Approved Demographic Population Centroid)</t>
        </is>
      </c>
      <c r="O383" s="37" t="inlineStr">
        <is>
          <t>Settlement Centroid Proxy (Approved RFP Baseline)</t>
        </is>
      </c>
      <c r="P3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4">
      <c r="A384" t="inlineStr">
        <is>
          <t>FWA-SITE-0383</t>
        </is>
      </c>
      <c r="B384" t="n">
        <v>1</v>
      </c>
      <c r="C384" t="inlineStr">
        <is>
          <t>1004317016</t>
        </is>
      </c>
      <c r="D384" t="inlineStr">
        <is>
          <t>Region X (Northern Mindanao)</t>
        </is>
      </c>
      <c r="E384" t="inlineStr">
        <is>
          <t>Misamis Oriental</t>
        </is>
      </c>
      <c r="F384" t="inlineStr">
        <is>
          <t>Magsaysay</t>
        </is>
      </c>
      <c r="G384" t="inlineStr">
        <is>
          <t>Poblacion</t>
        </is>
      </c>
      <c r="H384" t="n">
        <v>9.021345</v>
      </c>
      <c r="I384" t="n">
        <v>125.181744</v>
      </c>
      <c r="J384" t="inlineStr">
        <is>
          <t>1,000m (Rural/Remote)</t>
        </is>
      </c>
      <c r="K384" s="36" t="inlineStr">
        <is>
          <t>DepEd Ground-Truth Anchor (Parenthetical Barangay Alias)</t>
        </is>
      </c>
      <c r="L384" s="37" t="inlineStr">
        <is>
          <t>127785</t>
        </is>
      </c>
      <c r="M384" s="36" t="inlineStr">
        <is>
          <t>Magsaysay CS</t>
        </is>
      </c>
      <c r="N384" s="37" t="inlineStr">
        <is>
          <t>Row 42149</t>
        </is>
      </c>
      <c r="O384" s="37" t="inlineStr">
        <is>
          <t>Validated (Administrative Alias)</t>
        </is>
      </c>
      <c r="P384" s="36" t="inlineStr">
        <is>
          <t>Nominal demand centroid anchored on verified school under parenthetical administrative alias; field survey Candidates A/B/C within search ring during TSSR.</t>
        </is>
      </c>
    </row>
    <row r="385">
      <c r="A385" t="inlineStr">
        <is>
          <t>FWA-SITE-0384</t>
        </is>
      </c>
      <c r="B385" t="n">
        <v>1</v>
      </c>
      <c r="C385" t="inlineStr">
        <is>
          <t>0403415019</t>
        </is>
      </c>
      <c r="D385" t="inlineStr">
        <is>
          <t>Region IV-A (CALABARZON)</t>
        </is>
      </c>
      <c r="E385" t="inlineStr">
        <is>
          <t>Laguna</t>
        </is>
      </c>
      <c r="F385" t="inlineStr">
        <is>
          <t>Magdalena</t>
        </is>
      </c>
      <c r="G385" t="inlineStr">
        <is>
          <t>Poblacion</t>
        </is>
      </c>
      <c r="H385" t="n">
        <v>14.199253</v>
      </c>
      <c r="I385" t="n">
        <v>121.428623</v>
      </c>
      <c r="J385" t="inlineStr">
        <is>
          <t>1,000m (Rural/Remote)</t>
        </is>
      </c>
      <c r="K385" s="36" t="inlineStr">
        <is>
          <t>DepEd Ground-Truth Anchor (Exact School Match)</t>
        </is>
      </c>
      <c r="L385" s="37" t="inlineStr">
        <is>
          <t>108341</t>
        </is>
      </c>
      <c r="M385" s="36" t="inlineStr">
        <is>
          <t>Ananias Laico Memorial Elementary School</t>
        </is>
      </c>
      <c r="N385" s="37" t="inlineStr">
        <is>
          <t>Row 17593</t>
        </is>
      </c>
      <c r="O385" s="37" t="inlineStr">
        <is>
          <t>Validated (DepEd Ground-Truth)</t>
        </is>
      </c>
      <c r="P385" s="36" t="inlineStr">
        <is>
          <t>Nominal demand centroid anchored on verified DepEd school campus; field teams survey Candidates A/B/C within designated search ring during TSSR.</t>
        </is>
      </c>
    </row>
    <row r="386">
      <c r="A386" t="inlineStr">
        <is>
          <t>FWA-SITE-0385</t>
        </is>
      </c>
      <c r="B386" t="n">
        <v>1</v>
      </c>
      <c r="C386" t="inlineStr">
        <is>
          <t>0405618012</t>
        </is>
      </c>
      <c r="D386" t="inlineStr">
        <is>
          <t>Region IV-A (CALABARZON)</t>
        </is>
      </c>
      <c r="E386" t="inlineStr">
        <is>
          <t>Quezon</t>
        </is>
      </c>
      <c r="F386" t="inlineStr">
        <is>
          <t>Guinayangan</t>
        </is>
      </c>
      <c r="G386" t="inlineStr">
        <is>
          <t>Capuluan Tulon</t>
        </is>
      </c>
      <c r="H386" t="n">
        <v>13.820755</v>
      </c>
      <c r="I386" t="n">
        <v>122.487739</v>
      </c>
      <c r="J386" t="inlineStr">
        <is>
          <t>1,000m (Rural/Remote)</t>
        </is>
      </c>
      <c r="K386" s="36" t="inlineStr">
        <is>
          <t>DepEd Ground-Truth Anchor (Exact School Match)</t>
        </is>
      </c>
      <c r="L386" s="37" t="inlineStr">
        <is>
          <t>108729</t>
        </is>
      </c>
      <c r="M386" s="36" t="inlineStr">
        <is>
          <t>Capuluan Tulon ES</t>
        </is>
      </c>
      <c r="N386" s="37" t="inlineStr">
        <is>
          <t>Row 17965</t>
        </is>
      </c>
      <c r="O386" s="37" t="inlineStr">
        <is>
          <t>Validated (DepEd Ground-Truth)</t>
        </is>
      </c>
      <c r="P386" s="36" t="inlineStr">
        <is>
          <t>Nominal demand centroid anchored on verified DepEd school campus; field teams survey Candidates A/B/C within designated search ring during TSSR.</t>
        </is>
      </c>
    </row>
    <row r="387">
      <c r="A387" t="inlineStr">
        <is>
          <t>FWA-SITE-0386</t>
        </is>
      </c>
      <c r="B387" t="n">
        <v>1</v>
      </c>
      <c r="C387" t="inlineStr">
        <is>
          <t>0603044004</t>
        </is>
      </c>
      <c r="D387" t="inlineStr">
        <is>
          <t>Region VI (Western Visayas)</t>
        </is>
      </c>
      <c r="E387" t="inlineStr">
        <is>
          <t>Iloilo</t>
        </is>
      </c>
      <c r="F387" t="inlineStr">
        <is>
          <t>Sara</t>
        </is>
      </c>
      <c r="G387" t="inlineStr">
        <is>
          <t>Anoring</t>
        </is>
      </c>
      <c r="H387" t="n">
        <v>11.218809</v>
      </c>
      <c r="I387" t="n">
        <v>122.977323</v>
      </c>
      <c r="J387" t="inlineStr">
        <is>
          <t>1,000m (Rural/Remote)</t>
        </is>
      </c>
      <c r="K387" s="36" t="inlineStr">
        <is>
          <t>Contiguous Settlement Cluster School Anchor</t>
        </is>
      </c>
      <c r="L387" s="37" t="inlineStr">
        <is>
          <t>180048</t>
        </is>
      </c>
      <c r="M387" s="36" t="inlineStr">
        <is>
          <t>Improgo PS (Brgy IMPROGO)</t>
        </is>
      </c>
      <c r="N387" s="37" t="inlineStr">
        <is>
          <t>Row 31968</t>
        </is>
      </c>
      <c r="O387" s="37" t="inlineStr">
        <is>
          <t>Validated (Contiguous Cluster Anchor)</t>
        </is>
      </c>
      <c r="P387" s="36" t="inlineStr">
        <is>
          <t>Verified DepEd school campus in adjacent Barangay IMPROGO anchoring contiguous settlement cluster (coordinates exact to &lt; 1m); field teams survey Candidates A/B/C within designated search ring during TSSR.</t>
        </is>
      </c>
    </row>
    <row r="388">
      <c r="A388" t="inlineStr">
        <is>
          <t>FWA-SITE-0387</t>
        </is>
      </c>
      <c r="B388" t="n">
        <v>1</v>
      </c>
      <c r="C388" t="inlineStr">
        <is>
          <t>1600206011</t>
        </is>
      </c>
      <c r="D388" t="inlineStr">
        <is>
          <t>Region XIII (Caraga)</t>
        </is>
      </c>
      <c r="E388" t="inlineStr">
        <is>
          <t>Agusan del Norte</t>
        </is>
      </c>
      <c r="F388" t="inlineStr">
        <is>
          <t>Kitcharao</t>
        </is>
      </c>
      <c r="G388" t="inlineStr">
        <is>
          <t>Songkoy</t>
        </is>
      </c>
      <c r="H388" t="n">
        <v>9.455584</v>
      </c>
      <c r="I388" t="n">
        <v>125.574335</v>
      </c>
      <c r="J388" t="inlineStr">
        <is>
          <t>1,000m (Rural/Remote)</t>
        </is>
      </c>
      <c r="K388" s="36" t="inlineStr">
        <is>
          <t>Approved Settlement Demand Proxy (Town Center / Population Centroid)</t>
        </is>
      </c>
      <c r="L388" s="37" t="inlineStr">
        <is>
          <t>N/A (Settlement Centroid Proxy)</t>
        </is>
      </c>
      <c r="M388" s="36" t="inlineStr">
        <is>
          <t>Approved Songkoy Settlement Demand Centroid (Non-School Core)</t>
        </is>
      </c>
      <c r="N388" s="37" t="inlineStr">
        <is>
          <t>N/A (Approved Demographic Population Centroid)</t>
        </is>
      </c>
      <c r="O388" s="37" t="inlineStr">
        <is>
          <t>Settlement Centroid Proxy (Approved RFP Baseline)</t>
        </is>
      </c>
      <c r="P3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9">
      <c r="A389" t="inlineStr">
        <is>
          <t>FWA-SITE-0388</t>
        </is>
      </c>
      <c r="B389" t="n">
        <v>1</v>
      </c>
      <c r="C389" t="inlineStr">
        <is>
          <t>0704623020</t>
        </is>
      </c>
      <c r="D389" t="inlineStr">
        <is>
          <t>Region VII (Central Visayas)</t>
        </is>
      </c>
      <c r="E389" t="inlineStr">
        <is>
          <t>Negros Oriental</t>
        </is>
      </c>
      <c r="F389" t="inlineStr">
        <is>
          <t>Valencia</t>
        </is>
      </c>
      <c r="G389" t="inlineStr">
        <is>
          <t>North Poblacion</t>
        </is>
      </c>
      <c r="H389" t="n">
        <v>9.282282</v>
      </c>
      <c r="I389" t="n">
        <v>123.245391</v>
      </c>
      <c r="J389" t="inlineStr">
        <is>
          <t>1,000m (Rural/Remote)</t>
        </is>
      </c>
      <c r="K389" s="36" t="inlineStr">
        <is>
          <t>DepEd Ground-Truth Anchor (Parenthetical Barangay Alias)</t>
        </is>
      </c>
      <c r="L389" s="37" t="inlineStr">
        <is>
          <t>120623</t>
        </is>
      </c>
      <c r="M389" s="36" t="inlineStr">
        <is>
          <t>Valencia CES</t>
        </is>
      </c>
      <c r="N389" s="37" t="inlineStr">
        <is>
          <t>Row 35388</t>
        </is>
      </c>
      <c r="O389" s="37" t="inlineStr">
        <is>
          <t>Validated (Administrative Alias)</t>
        </is>
      </c>
      <c r="P389" s="36" t="inlineStr">
        <is>
          <t>Nominal demand centroid anchored on verified school under parenthetical administrative alias; field survey Candidates A/B/C within search ring during TSSR.</t>
        </is>
      </c>
    </row>
    <row r="390">
      <c r="A390" t="inlineStr">
        <is>
          <t>FWA-SITE-0389</t>
        </is>
      </c>
      <c r="B390" t="n">
        <v>1</v>
      </c>
      <c r="C390" t="inlineStr">
        <is>
          <t>0306916082</t>
        </is>
      </c>
      <c r="D390" t="inlineStr">
        <is>
          <t>Region III (Central Luzon)</t>
        </is>
      </c>
      <c r="E390" t="inlineStr">
        <is>
          <t>Tarlac</t>
        </is>
      </c>
      <c r="F390" t="inlineStr">
        <is>
          <t>City of Tarlac</t>
        </is>
      </c>
      <c r="G390" t="inlineStr">
        <is>
          <t>Sapang Tagalog</t>
        </is>
      </c>
      <c r="H390" t="n">
        <v>15.421793</v>
      </c>
      <c r="I390" t="n">
        <v>120.599218</v>
      </c>
      <c r="J390" t="inlineStr">
        <is>
          <t>500m (Urban/Suburban)</t>
        </is>
      </c>
      <c r="K390" s="36" t="inlineStr">
        <is>
          <t>DepEd Ground-Truth Anchor (Exact School Match)</t>
        </is>
      </c>
      <c r="L390" s="37" t="inlineStr">
        <is>
          <t>106747</t>
        </is>
      </c>
      <c r="M390" s="36" t="inlineStr">
        <is>
          <t>Sapang Tagalog ES</t>
        </is>
      </c>
      <c r="N390" s="37" t="inlineStr">
        <is>
          <t>Row 14982</t>
        </is>
      </c>
      <c r="O390" s="37" t="inlineStr">
        <is>
          <t>Validated (DepEd Ground-Truth)</t>
        </is>
      </c>
      <c r="P390" s="36" t="inlineStr">
        <is>
          <t>Nominal demand centroid anchored on verified DepEd school campus; field teams survey Candidates A/B/C within designated search ring during TSSR.</t>
        </is>
      </c>
    </row>
    <row r="391">
      <c r="A391" t="inlineStr">
        <is>
          <t>FWA-SITE-0390</t>
        </is>
      </c>
      <c r="B391" t="n">
        <v>1</v>
      </c>
      <c r="C391" t="inlineStr">
        <is>
          <t>1381500009</t>
        </is>
      </c>
      <c r="D391" t="inlineStr">
        <is>
          <t>National Capital Region (NCR)</t>
        </is>
      </c>
      <c r="E391" t="inlineStr">
        <is>
          <t>Metro Manila (NCR)</t>
        </is>
      </c>
      <c r="F391" t="inlineStr">
        <is>
          <t>City of Taguig</t>
        </is>
      </c>
      <c r="G391" t="inlineStr">
        <is>
          <t>Maharlika Village</t>
        </is>
      </c>
      <c r="H391" t="n">
        <v>14.497848</v>
      </c>
      <c r="I391" t="n">
        <v>121.055053</v>
      </c>
      <c r="J391" t="inlineStr">
        <is>
          <t>500m (Urban/Suburban)</t>
        </is>
      </c>
      <c r="K391" s="36" t="inlineStr">
        <is>
          <t>DepEd Ground-Truth Anchor (Exact School Match)</t>
        </is>
      </c>
      <c r="L391" s="37" t="inlineStr">
        <is>
          <t>501954</t>
        </is>
      </c>
      <c r="M391" s="36" t="inlineStr">
        <is>
          <t>Maharlika Integrated School</t>
        </is>
      </c>
      <c r="N391" s="37" t="inlineStr">
        <is>
          <t>Row 7375</t>
        </is>
      </c>
      <c r="O391" s="37" t="inlineStr">
        <is>
          <t>Validated (DepEd Ground-Truth)</t>
        </is>
      </c>
      <c r="P391" s="36" t="inlineStr">
        <is>
          <t>Nominal demand centroid anchored on verified DepEd school campus; field teams survey Candidates A/B/C within designated search ring during TSSR.</t>
        </is>
      </c>
    </row>
    <row r="392">
      <c r="A392" t="inlineStr">
        <is>
          <t>FWA-SITE-0391</t>
        </is>
      </c>
      <c r="B392" t="n">
        <v>1</v>
      </c>
      <c r="C392" t="inlineStr">
        <is>
          <t>0501737004</t>
        </is>
      </c>
      <c r="D392" t="inlineStr">
        <is>
          <t>Region V (Bicol Region)</t>
        </is>
      </c>
      <c r="E392" t="inlineStr">
        <is>
          <t>Camarines Sur</t>
        </is>
      </c>
      <c r="F392" t="inlineStr">
        <is>
          <t>Tinambac</t>
        </is>
      </c>
      <c r="G392" t="inlineStr">
        <is>
          <t>Banga</t>
        </is>
      </c>
      <c r="H392" t="n">
        <v>13.888426</v>
      </c>
      <c r="I392" t="n">
        <v>123.385748</v>
      </c>
      <c r="J392" t="inlineStr">
        <is>
          <t>1,000m (Rural/Remote)</t>
        </is>
      </c>
      <c r="K392" s="36" t="inlineStr">
        <is>
          <t>DepEd Ground-Truth Anchor (Exact School Match)</t>
        </is>
      </c>
      <c r="L392" s="37" t="inlineStr">
        <is>
          <t>113114</t>
        </is>
      </c>
      <c r="M392" s="36" t="inlineStr">
        <is>
          <t>Banga Elementary School</t>
        </is>
      </c>
      <c r="N392" s="37" t="inlineStr">
        <is>
          <t>Row 26438</t>
        </is>
      </c>
      <c r="O392" s="37" t="inlineStr">
        <is>
          <t>Validated (DepEd Ground-Truth)</t>
        </is>
      </c>
      <c r="P392" s="36" t="inlineStr">
        <is>
          <t>Nominal demand centroid anchored on verified DepEd school campus; field teams survey Candidates A/B/C within designated search ring during TSSR.</t>
        </is>
      </c>
    </row>
    <row r="393">
      <c r="A393" t="inlineStr">
        <is>
          <t>FWA-SITE-0392</t>
        </is>
      </c>
      <c r="B393" t="n">
        <v>1</v>
      </c>
      <c r="C393" t="inlineStr">
        <is>
          <t>0603039011</t>
        </is>
      </c>
      <c r="D393" t="inlineStr">
        <is>
          <t>Region VI (Western Visayas)</t>
        </is>
      </c>
      <c r="E393" t="inlineStr">
        <is>
          <t>Iloilo</t>
        </is>
      </c>
      <c r="F393" t="inlineStr">
        <is>
          <t>San Enrique</t>
        </is>
      </c>
      <c r="G393" t="inlineStr">
        <is>
          <t>Dacal</t>
        </is>
      </c>
      <c r="H393" t="n">
        <v>11.069732</v>
      </c>
      <c r="I393" t="n">
        <v>122.656669</v>
      </c>
      <c r="J393" t="inlineStr">
        <is>
          <t>1,000m (Rural/Remote)</t>
        </is>
      </c>
      <c r="K393" s="36" t="inlineStr">
        <is>
          <t>DepEd Ground-Truth Anchor (Exact School Match)</t>
        </is>
      </c>
      <c r="L393" s="37" t="inlineStr">
        <is>
          <t>180002</t>
        </is>
      </c>
      <c r="M393" s="36" t="inlineStr">
        <is>
          <t>Dacal PS</t>
        </is>
      </c>
      <c r="N393" s="37" t="inlineStr">
        <is>
          <t>Row 31929</t>
        </is>
      </c>
      <c r="O393" s="37" t="inlineStr">
        <is>
          <t>Validated (DepEd Ground-Truth)</t>
        </is>
      </c>
      <c r="P393" s="36" t="inlineStr">
        <is>
          <t>Nominal demand centroid anchored on verified DepEd school campus; field teams survey Candidates A/B/C within designated search ring during TSSR.</t>
        </is>
      </c>
    </row>
    <row r="394">
      <c r="A394" t="inlineStr">
        <is>
          <t>FWA-SITE-0393</t>
        </is>
      </c>
      <c r="B394" t="n">
        <v>1</v>
      </c>
      <c r="C394" t="inlineStr">
        <is>
          <t>0405628031</t>
        </is>
      </c>
      <c r="D394" t="inlineStr">
        <is>
          <t>Region IV-A (CALABARZON)</t>
        </is>
      </c>
      <c r="E394" t="inlineStr">
        <is>
          <t>Quezon</t>
        </is>
      </c>
      <c r="F394" t="inlineStr">
        <is>
          <t>Mulanay</t>
        </is>
      </c>
      <c r="G394" t="inlineStr">
        <is>
          <t>Santa Rosa</t>
        </is>
      </c>
      <c r="H394" t="n">
        <v>13.528905</v>
      </c>
      <c r="I394" t="n">
        <v>122.393247</v>
      </c>
      <c r="J394" t="inlineStr">
        <is>
          <t>1,000m (Rural/Remote)</t>
        </is>
      </c>
      <c r="K394" s="36" t="inlineStr">
        <is>
          <t>DepEd Ground-Truth Anchor (Exact School Match)</t>
        </is>
      </c>
      <c r="L394" s="37" t="inlineStr">
        <is>
          <t>108942</t>
        </is>
      </c>
      <c r="M394" s="36" t="inlineStr">
        <is>
          <t>Santa Rosa ES</t>
        </is>
      </c>
      <c r="N394" s="37" t="inlineStr">
        <is>
          <t>Row 18168</t>
        </is>
      </c>
      <c r="O394" s="37" t="inlineStr">
        <is>
          <t>Validated (DepEd Ground-Truth)</t>
        </is>
      </c>
      <c r="P394" s="36" t="inlineStr">
        <is>
          <t>Nominal demand centroid anchored on verified DepEd school campus; field teams survey Candidates A/B/C within designated search ring during TSSR.</t>
        </is>
      </c>
    </row>
    <row r="395">
      <c r="A395" t="inlineStr">
        <is>
          <t>FWA-SITE-0394</t>
        </is>
      </c>
      <c r="B395" t="n">
        <v>1</v>
      </c>
      <c r="C395" t="inlineStr">
        <is>
          <t>0304906025</t>
        </is>
      </c>
      <c r="D395" t="inlineStr">
        <is>
          <t>Region III (Central Luzon)</t>
        </is>
      </c>
      <c r="E395" t="inlineStr">
        <is>
          <t>Nueva Ecija</t>
        </is>
      </c>
      <c r="F395" t="inlineStr">
        <is>
          <t>Cuyapo</t>
        </is>
      </c>
      <c r="G395" t="inlineStr">
        <is>
          <t>District VIII</t>
        </is>
      </c>
      <c r="H395" t="n">
        <v>15.780286</v>
      </c>
      <c r="I395" t="n">
        <v>120.662039</v>
      </c>
      <c r="J395" t="inlineStr">
        <is>
          <t>1,000m (Rural/Remote)</t>
        </is>
      </c>
      <c r="K395" s="36" t="inlineStr">
        <is>
          <t>DepEd Ground-Truth Anchor (Parenthetical Barangay Alias)</t>
        </is>
      </c>
      <c r="L395" s="37" t="inlineStr">
        <is>
          <t>105269</t>
        </is>
      </c>
      <c r="M395" s="36" t="inlineStr">
        <is>
          <t>Cuyapo West CS</t>
        </is>
      </c>
      <c r="N395" s="37" t="inlineStr">
        <is>
          <t>Row 13585</t>
        </is>
      </c>
      <c r="O395" s="37" t="inlineStr">
        <is>
          <t>Validated (Administrative Alias)</t>
        </is>
      </c>
      <c r="P395" s="36" t="inlineStr">
        <is>
          <t>Nominal demand centroid anchored on verified school under parenthetical administrative alias; field survey Candidates A/B/C within search ring during TSSR.</t>
        </is>
      </c>
    </row>
    <row r="396">
      <c r="A396" t="inlineStr">
        <is>
          <t>FWA-SITE-0395</t>
        </is>
      </c>
      <c r="B396" t="n">
        <v>1</v>
      </c>
      <c r="C396" t="inlineStr">
        <is>
          <t>0803736011</t>
        </is>
      </c>
      <c r="D396" t="inlineStr">
        <is>
          <t>Region VIII (Eastern Visayas)</t>
        </is>
      </c>
      <c r="E396" t="inlineStr">
        <is>
          <t>Leyte</t>
        </is>
      </c>
      <c r="F396" t="inlineStr">
        <is>
          <t>Merida</t>
        </is>
      </c>
      <c r="G396" t="inlineStr">
        <is>
          <t>Libas</t>
        </is>
      </c>
      <c r="H396" t="n">
        <v>10.939674</v>
      </c>
      <c r="I396" t="n">
        <v>124.54474</v>
      </c>
      <c r="J396" t="inlineStr">
        <is>
          <t>1,000m (Rural/Remote)</t>
        </is>
      </c>
      <c r="K396" s="36" t="inlineStr">
        <is>
          <t>DepEd Ground-Truth Anchor (Exact School Match)</t>
        </is>
      </c>
      <c r="L396" s="37" t="inlineStr">
        <is>
          <t>121723</t>
        </is>
      </c>
      <c r="M396" s="36" t="inlineStr">
        <is>
          <t>Libas Elementary School</t>
        </is>
      </c>
      <c r="N396" s="37" t="inlineStr">
        <is>
          <t>Row 37577</t>
        </is>
      </c>
      <c r="O396" s="37" t="inlineStr">
        <is>
          <t>Validated (DepEd Ground-Truth)</t>
        </is>
      </c>
      <c r="P396" s="36" t="inlineStr">
        <is>
          <t>Nominal demand centroid anchored on verified DepEd school campus; field teams survey Candidates A/B/C within designated search ring during TSSR.</t>
        </is>
      </c>
    </row>
    <row r="397">
      <c r="A397" t="inlineStr">
        <is>
          <t>FWA-SITE-0396</t>
        </is>
      </c>
      <c r="B397" t="n">
        <v>1</v>
      </c>
      <c r="C397" t="inlineStr">
        <is>
          <t>1600307001</t>
        </is>
      </c>
      <c r="D397" t="inlineStr">
        <is>
          <t>Region XIII (Caraga)</t>
        </is>
      </c>
      <c r="E397" t="inlineStr">
        <is>
          <t>Agusan del Sur</t>
        </is>
      </c>
      <c r="F397" t="inlineStr">
        <is>
          <t>Rosario</t>
        </is>
      </c>
      <c r="G397" t="inlineStr">
        <is>
          <t>Bayugan 3</t>
        </is>
      </c>
      <c r="H397" t="n">
        <v>8.385987999999999</v>
      </c>
      <c r="I397" t="n">
        <v>126.081364</v>
      </c>
      <c r="J397" t="inlineStr">
        <is>
          <t>500m (Urban/Suburban)</t>
        </is>
      </c>
      <c r="K397" s="36" t="inlineStr">
        <is>
          <t>Approved Settlement Demand Proxy (Town Center / Population Centroid)</t>
        </is>
      </c>
      <c r="L397" s="37" t="inlineStr">
        <is>
          <t>N/A (Settlement Centroid Proxy)</t>
        </is>
      </c>
      <c r="M397" s="36" t="inlineStr">
        <is>
          <t>Approved Bayugan 3 Settlement Demand Centroid (Non-School Core)</t>
        </is>
      </c>
      <c r="N397" s="37" t="inlineStr">
        <is>
          <t>N/A (Approved Demographic Population Centroid)</t>
        </is>
      </c>
      <c r="O397" s="37" t="inlineStr">
        <is>
          <t>Settlement Centroid Proxy (Approved RFP Baseline)</t>
        </is>
      </c>
      <c r="P3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98">
      <c r="A398" t="inlineStr">
        <is>
          <t>FWA-SITE-0397</t>
        </is>
      </c>
      <c r="B398" t="n">
        <v>1</v>
      </c>
      <c r="C398" t="inlineStr">
        <is>
          <t>0501730029</t>
        </is>
      </c>
      <c r="D398" t="inlineStr">
        <is>
          <t>Region V (Bicol Region)</t>
        </is>
      </c>
      <c r="E398" t="inlineStr">
        <is>
          <t>Camarines Sur</t>
        </is>
      </c>
      <c r="F398" t="inlineStr">
        <is>
          <t>Ragay</t>
        </is>
      </c>
      <c r="G398" t="inlineStr">
        <is>
          <t>Poblacion Ilaod</t>
        </is>
      </c>
      <c r="H398" t="n">
        <v>13.819178</v>
      </c>
      <c r="I398" t="n">
        <v>122.790902</v>
      </c>
      <c r="J398" t="inlineStr">
        <is>
          <t>1,000m (Rural/Remote)</t>
        </is>
      </c>
      <c r="K398" s="36" t="inlineStr">
        <is>
          <t>DepEd Ground-Truth Anchor (Exact School Match)</t>
        </is>
      </c>
      <c r="L398" s="37" t="inlineStr">
        <is>
          <t>112969</t>
        </is>
      </c>
      <c r="M398" s="36" t="inlineStr">
        <is>
          <t>Ragay CS</t>
        </is>
      </c>
      <c r="N398" s="37" t="inlineStr">
        <is>
          <t>Row 26295</t>
        </is>
      </c>
      <c r="O398" s="37" t="inlineStr">
        <is>
          <t>Validated (DepEd Ground-Truth)</t>
        </is>
      </c>
      <c r="P398" s="36" t="inlineStr">
        <is>
          <t>Nominal demand centroid anchored on verified DepEd school campus; field teams survey Candidates A/B/C within designated search ring during TSSR.</t>
        </is>
      </c>
    </row>
    <row r="399">
      <c r="A399" t="inlineStr">
        <is>
          <t>FWA-SITE-0398</t>
        </is>
      </c>
      <c r="B399" t="n">
        <v>1</v>
      </c>
      <c r="C399" t="inlineStr">
        <is>
          <t>0304917026</t>
        </is>
      </c>
      <c r="D399" t="inlineStr">
        <is>
          <t>Region III (Central Luzon)</t>
        </is>
      </c>
      <c r="E399" t="inlineStr">
        <is>
          <t>Nueva Ecija</t>
        </is>
      </c>
      <c r="F399" t="inlineStr">
        <is>
          <t>Science City of Muñoz</t>
        </is>
      </c>
      <c r="G399" t="inlineStr">
        <is>
          <t>Poblacion East</t>
        </is>
      </c>
      <c r="H399" t="n">
        <v>15.714273</v>
      </c>
      <c r="I399" t="n">
        <v>120.905071</v>
      </c>
      <c r="J399" t="inlineStr">
        <is>
          <t>500m (Urban/Suburban)</t>
        </is>
      </c>
      <c r="K399" s="36" t="inlineStr">
        <is>
          <t>DepEd Ground-Truth Anchor (Exact School Match)</t>
        </is>
      </c>
      <c r="L399" s="37" t="inlineStr">
        <is>
          <t>105552</t>
        </is>
      </c>
      <c r="M399" s="36" t="inlineStr">
        <is>
          <t>Munoz CS</t>
        </is>
      </c>
      <c r="N399" s="37" t="inlineStr">
        <is>
          <t>Row 13847</t>
        </is>
      </c>
      <c r="O399" s="37" t="inlineStr">
        <is>
          <t>Validated (DepEd Ground-Truth)</t>
        </is>
      </c>
      <c r="P399" s="36" t="inlineStr">
        <is>
          <t>Nominal demand centroid anchored on verified DepEd school campus; field teams survey Candidates A/B/C within designated search ring during TSSR.</t>
        </is>
      </c>
    </row>
    <row r="400">
      <c r="A400" t="inlineStr">
        <is>
          <t>FWA-SITE-0399</t>
        </is>
      </c>
      <c r="B400" t="n">
        <v>1</v>
      </c>
      <c r="C400" t="inlineStr">
        <is>
          <t>0603009024</t>
        </is>
      </c>
      <c r="D400" t="inlineStr">
        <is>
          <t>Region VI (Western Visayas)</t>
        </is>
      </c>
      <c r="E400" t="inlineStr">
        <is>
          <t>Iloilo</t>
        </is>
      </c>
      <c r="F400" t="inlineStr">
        <is>
          <t>Batad</t>
        </is>
      </c>
      <c r="G400" t="inlineStr">
        <is>
          <t>Tanao</t>
        </is>
      </c>
      <c r="H400" t="n">
        <v>11.4191</v>
      </c>
      <c r="I400" t="n">
        <v>123.111022</v>
      </c>
      <c r="J400" t="inlineStr">
        <is>
          <t>1,000m (Rural/Remote)</t>
        </is>
      </c>
      <c r="K400" s="36" t="inlineStr">
        <is>
          <t>Approved Settlement Demand Proxy (Town Center / Population Centroid)</t>
        </is>
      </c>
      <c r="L400" s="37" t="inlineStr">
        <is>
          <t>N/A (Settlement Centroid Proxy)</t>
        </is>
      </c>
      <c r="M400" s="36" t="inlineStr">
        <is>
          <t>Approved Tanao Settlement Demand Centroid (Non-School Core)</t>
        </is>
      </c>
      <c r="N400" s="37" t="inlineStr">
        <is>
          <t>N/A (Approved Demographic Population Centroid)</t>
        </is>
      </c>
      <c r="O400" s="37" t="inlineStr">
        <is>
          <t>Settlement Centroid Proxy (Approved RFP Baseline)</t>
        </is>
      </c>
      <c r="P4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1">
      <c r="A401" t="inlineStr">
        <is>
          <t>FWA-SITE-0400</t>
        </is>
      </c>
      <c r="B401" t="n">
        <v>1</v>
      </c>
      <c r="C401" t="inlineStr">
        <is>
          <t>0402109084</t>
        </is>
      </c>
      <c r="D401" t="inlineStr">
        <is>
          <t>Region IV-A (CALABARZON)</t>
        </is>
      </c>
      <c r="E401" t="inlineStr">
        <is>
          <t>Cavite</t>
        </is>
      </c>
      <c r="F401" t="inlineStr">
        <is>
          <t>City of Imus</t>
        </is>
      </c>
      <c r="G401" t="inlineStr">
        <is>
          <t>Palico IV</t>
        </is>
      </c>
      <c r="H401" t="n">
        <v>14.428071</v>
      </c>
      <c r="I401" t="n">
        <v>120.946963</v>
      </c>
      <c r="J401" t="inlineStr">
        <is>
          <t>500m (Urban/Suburban)</t>
        </is>
      </c>
      <c r="K401" s="36" t="inlineStr">
        <is>
          <t>DepEd Ground-Truth Anchor (Exact School Match)</t>
        </is>
      </c>
      <c r="L401" s="37" t="inlineStr">
        <is>
          <t>164002</t>
        </is>
      </c>
      <c r="M401" s="36" t="inlineStr">
        <is>
          <t>Palico Elementary School</t>
        </is>
      </c>
      <c r="N401" s="37" t="inlineStr">
        <is>
          <t>Row 19084</t>
        </is>
      </c>
      <c r="O401" s="37" t="inlineStr">
        <is>
          <t>Validated (DepEd Ground-Truth)</t>
        </is>
      </c>
      <c r="P401" s="36" t="inlineStr">
        <is>
          <t>Nominal demand centroid anchored on verified DepEd school campus; field teams survey Candidates A/B/C within designated search ring during TSSR.</t>
        </is>
      </c>
    </row>
    <row r="402">
      <c r="A402" t="inlineStr">
        <is>
          <t>FWA-SITE-0401</t>
        </is>
      </c>
      <c r="B402" t="n">
        <v>1</v>
      </c>
      <c r="C402" t="inlineStr">
        <is>
          <t>1381500001</t>
        </is>
      </c>
      <c r="D402" t="inlineStr">
        <is>
          <t>National Capital Region (NCR)</t>
        </is>
      </c>
      <c r="E402" t="inlineStr">
        <is>
          <t>Metro Manila (NCR)</t>
        </is>
      </c>
      <c r="F402" t="inlineStr">
        <is>
          <t>City of Taguig</t>
        </is>
      </c>
      <c r="G402" t="inlineStr">
        <is>
          <t>Tanyag</t>
        </is>
      </c>
      <c r="H402" t="n">
        <v>14.480086</v>
      </c>
      <c r="I402" t="n">
        <v>121.047059</v>
      </c>
      <c r="J402" t="inlineStr">
        <is>
          <t>500m (Urban/Suburban)</t>
        </is>
      </c>
      <c r="K402" s="36" t="inlineStr">
        <is>
          <t>Contiguous Settlement Cluster School Anchor</t>
        </is>
      </c>
      <c r="L402" s="37" t="inlineStr">
        <is>
          <t>502057</t>
        </is>
      </c>
      <c r="M402" s="36" t="inlineStr">
        <is>
          <t>Bagong Tanyag Integrated School (Brgy BAGONG TANYAG)</t>
        </is>
      </c>
      <c r="N402" s="37" t="inlineStr">
        <is>
          <t>Row 7377</t>
        </is>
      </c>
      <c r="O402" s="37" t="inlineStr">
        <is>
          <t>Validated (Contiguous Cluster Anchor)</t>
        </is>
      </c>
      <c r="P402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403">
      <c r="A403" t="inlineStr">
        <is>
          <t>FWA-SITE-0402</t>
        </is>
      </c>
      <c r="B403" t="n">
        <v>1</v>
      </c>
      <c r="C403" t="inlineStr">
        <is>
          <t>0501603032</t>
        </is>
      </c>
      <c r="D403" t="inlineStr">
        <is>
          <t>Region V (Bicol Region)</t>
        </is>
      </c>
      <c r="E403" t="inlineStr">
        <is>
          <t>Camarines Norte</t>
        </is>
      </c>
      <c r="F403" t="inlineStr">
        <is>
          <t>Daet</t>
        </is>
      </c>
      <c r="G403" t="inlineStr">
        <is>
          <t>San Isidro</t>
        </is>
      </c>
      <c r="H403" t="n">
        <v>14.106042</v>
      </c>
      <c r="I403" t="n">
        <v>122.953569</v>
      </c>
      <c r="J403" t="inlineStr">
        <is>
          <t>1,000m (Rural/Remote)</t>
        </is>
      </c>
      <c r="K403" s="36" t="inlineStr">
        <is>
          <t>Approved Settlement Demand Proxy (Town Center / Population Centroid)</t>
        </is>
      </c>
      <c r="L403" s="37" t="inlineStr">
        <is>
          <t>N/A (Settlement Centroid Proxy)</t>
        </is>
      </c>
      <c r="M403" s="36" t="inlineStr">
        <is>
          <t>Approved San Isidro Settlement Demand Centroid (Non-School Core)</t>
        </is>
      </c>
      <c r="N403" s="37" t="inlineStr">
        <is>
          <t>N/A (Approved Demographic Population Centroid)</t>
        </is>
      </c>
      <c r="O403" s="37" t="inlineStr">
        <is>
          <t>Settlement Centroid Proxy (Approved RFP Baseline)</t>
        </is>
      </c>
      <c r="P4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4">
      <c r="A404" t="inlineStr">
        <is>
          <t>FWA-SITE-0403</t>
        </is>
      </c>
      <c r="B404" t="n">
        <v>1</v>
      </c>
      <c r="C404" t="inlineStr">
        <is>
          <t>0401025013</t>
        </is>
      </c>
      <c r="D404" t="inlineStr">
        <is>
          <t>Region IV-A (CALABARZON)</t>
        </is>
      </c>
      <c r="E404" t="inlineStr">
        <is>
          <t>Batangas</t>
        </is>
      </c>
      <c r="F404" t="inlineStr">
        <is>
          <t>San Nicolas</t>
        </is>
      </c>
      <c r="G404" t="inlineStr">
        <is>
          <t>Poblacion</t>
        </is>
      </c>
      <c r="H404" t="n">
        <v>13.92805</v>
      </c>
      <c r="I404" t="n">
        <v>120.949935</v>
      </c>
      <c r="J404" t="inlineStr">
        <is>
          <t>1,000m (Rural/Remote)</t>
        </is>
      </c>
      <c r="K404" s="36" t="inlineStr">
        <is>
          <t>DepEd Ground-Truth Anchor (Exact School Match)</t>
        </is>
      </c>
      <c r="L404" s="37" t="inlineStr">
        <is>
          <t>107666</t>
        </is>
      </c>
      <c r="M404" s="36" t="inlineStr">
        <is>
          <t>San Nicolas Central School</t>
        </is>
      </c>
      <c r="N404" s="37" t="inlineStr">
        <is>
          <t>Row 16933</t>
        </is>
      </c>
      <c r="O404" s="37" t="inlineStr">
        <is>
          <t>Validated (DepEd Ground-Truth)</t>
        </is>
      </c>
      <c r="P404" s="36" t="inlineStr">
        <is>
          <t>Nominal demand centroid anchored on verified DepEd school campus; field teams survey Candidates A/B/C within designated search ring during TSSR.</t>
        </is>
      </c>
    </row>
    <row r="405">
      <c r="A405" t="inlineStr">
        <is>
          <t>FWA-SITE-0404</t>
        </is>
      </c>
      <c r="B405" t="n">
        <v>1</v>
      </c>
      <c r="C405" t="inlineStr">
        <is>
          <t>0307109014</t>
        </is>
      </c>
      <c r="D405" t="inlineStr">
        <is>
          <t>Region III (Central Luzon)</t>
        </is>
      </c>
      <c r="E405" t="inlineStr">
        <is>
          <t>Zambales</t>
        </is>
      </c>
      <c r="F405" t="inlineStr">
        <is>
          <t>San Antonio</t>
        </is>
      </c>
      <c r="G405" t="inlineStr">
        <is>
          <t>Rizal</t>
        </is>
      </c>
      <c r="H405" t="n">
        <v>14.949221</v>
      </c>
      <c r="I405" t="n">
        <v>120.088127</v>
      </c>
      <c r="J405" t="inlineStr">
        <is>
          <t>1,000m (Rural/Remote)</t>
        </is>
      </c>
      <c r="K405" s="36" t="inlineStr">
        <is>
          <t>DepEd Ground-Truth Anchor (Exact School Match)</t>
        </is>
      </c>
      <c r="L405" s="37" t="inlineStr">
        <is>
          <t>106923</t>
        </is>
      </c>
      <c r="M405" s="36" t="inlineStr">
        <is>
          <t>San Antonio Central School</t>
        </is>
      </c>
      <c r="N405" s="37" t="inlineStr">
        <is>
          <t>Row 15137</t>
        </is>
      </c>
      <c r="O405" s="37" t="inlineStr">
        <is>
          <t>Validated (DepEd Ground-Truth)</t>
        </is>
      </c>
      <c r="P405" s="36" t="inlineStr">
        <is>
          <t>Nominal demand centroid anchored on verified DepEd school campus; field teams survey Candidates A/B/C within designated search ring during TSSR.</t>
        </is>
      </c>
    </row>
    <row r="406">
      <c r="A406" t="inlineStr">
        <is>
          <t>FWA-SITE-0405</t>
        </is>
      </c>
      <c r="B406" t="n">
        <v>1</v>
      </c>
      <c r="C406" t="inlineStr">
        <is>
          <t>1380500027</t>
        </is>
      </c>
      <c r="D406" t="inlineStr">
        <is>
          <t>National Capital Region (NCR)</t>
        </is>
      </c>
      <c r="E406" t="inlineStr">
        <is>
          <t>Metro Manila (NCR)</t>
        </is>
      </c>
      <c r="F406" t="inlineStr">
        <is>
          <t>City of Mandaluyong</t>
        </is>
      </c>
      <c r="G406" t="inlineStr">
        <is>
          <t>Wack-wack Greenhills</t>
        </is>
      </c>
      <c r="H406" t="n">
        <v>14.583583</v>
      </c>
      <c r="I406" t="n">
        <v>121.033805</v>
      </c>
      <c r="J406" t="inlineStr">
        <is>
          <t>500m (Urban/Suburban)</t>
        </is>
      </c>
      <c r="K406" s="36" t="inlineStr">
        <is>
          <t>Contiguous Settlement Cluster School Anchor</t>
        </is>
      </c>
      <c r="L406" s="37" t="inlineStr">
        <is>
          <t>500336</t>
        </is>
      </c>
      <c r="M406" s="36" t="inlineStr">
        <is>
          <t>Addition Hills Integrated School (Brgy ADDITION HILLS)</t>
        </is>
      </c>
      <c r="N406" s="37" t="inlineStr">
        <is>
          <t>Row 7359</t>
        </is>
      </c>
      <c r="O406" s="37" t="inlineStr">
        <is>
          <t>Validated (Contiguous Cluster Anchor)</t>
        </is>
      </c>
      <c r="P406" s="36" t="inlineStr">
        <is>
          <t>Verified DepEd school campus in adjacent Barangay ADDITION HILLS anchoring contiguous settlement cluster (coordinates exact to &lt; 1m); field teams survey Candidates A/B/C within designated search ring during TSSR.</t>
        </is>
      </c>
    </row>
    <row r="407">
      <c r="A407" t="inlineStr">
        <is>
          <t>FWA-SITE-0406</t>
        </is>
      </c>
      <c r="B407" t="n">
        <v>1</v>
      </c>
      <c r="C407" t="inlineStr">
        <is>
          <t>0803722019</t>
        </is>
      </c>
      <c r="D407" t="inlineStr">
        <is>
          <t>Region VIII (Eastern Visayas)</t>
        </is>
      </c>
      <c r="E407" t="inlineStr">
        <is>
          <t>Leyte</t>
        </is>
      </c>
      <c r="F407" t="inlineStr">
        <is>
          <t>Isabel</t>
        </is>
      </c>
      <c r="G407" t="inlineStr">
        <is>
          <t>San Roque</t>
        </is>
      </c>
      <c r="H407" t="n">
        <v>10.924311</v>
      </c>
      <c r="I407" t="n">
        <v>124.43982</v>
      </c>
      <c r="J407" t="inlineStr">
        <is>
          <t>1,000m (Rural/Remote)</t>
        </is>
      </c>
      <c r="K407" s="36" t="inlineStr">
        <is>
          <t>DepEd Ground-Truth Anchor (Exact School Match)</t>
        </is>
      </c>
      <c r="L407" s="37" t="inlineStr">
        <is>
          <t>121449</t>
        </is>
      </c>
      <c r="M407" s="36" t="inlineStr">
        <is>
          <t>Relocation Elementary School</t>
        </is>
      </c>
      <c r="N407" s="37" t="inlineStr">
        <is>
          <t>Row 37305</t>
        </is>
      </c>
      <c r="O407" s="37" t="inlineStr">
        <is>
          <t>Validated (DepEd Ground-Truth)</t>
        </is>
      </c>
      <c r="P407" s="36" t="inlineStr">
        <is>
          <t>Nominal demand centroid anchored on verified DepEd school campus; field teams survey Candidates A/B/C within designated search ring during TSSR.</t>
        </is>
      </c>
    </row>
    <row r="408">
      <c r="A408" t="inlineStr">
        <is>
          <t>FWA-SITE-0407</t>
        </is>
      </c>
      <c r="B408" t="n">
        <v>1</v>
      </c>
      <c r="C408" t="inlineStr">
        <is>
          <t>0405801005</t>
        </is>
      </c>
      <c r="D408" t="inlineStr">
        <is>
          <t>Region IV-A (CALABARZON)</t>
        </is>
      </c>
      <c r="E408" t="inlineStr">
        <is>
          <t>Rizal</t>
        </is>
      </c>
      <c r="F408" t="inlineStr">
        <is>
          <t>Angono</t>
        </is>
      </c>
      <c r="G408" t="inlineStr">
        <is>
          <t>Kalayaan</t>
        </is>
      </c>
      <c r="H408" t="n">
        <v>14.529697</v>
      </c>
      <c r="I408" t="n">
        <v>121.153618</v>
      </c>
      <c r="J408" t="inlineStr">
        <is>
          <t>500m (Urban/Suburban)</t>
        </is>
      </c>
      <c r="K408" s="36" t="inlineStr">
        <is>
          <t>DepEd Ground-Truth Anchor (Exact School Match)</t>
        </is>
      </c>
      <c r="L408" s="37" t="inlineStr">
        <is>
          <t>109313</t>
        </is>
      </c>
      <c r="M408" s="36" t="inlineStr">
        <is>
          <t>Joaquin Guido Elementary School (Angono ES Unit I)</t>
        </is>
      </c>
      <c r="N408" s="37" t="inlineStr">
        <is>
          <t>Row 18529</t>
        </is>
      </c>
      <c r="O408" s="37" t="inlineStr">
        <is>
          <t>Validated (DepEd Ground-Truth)</t>
        </is>
      </c>
      <c r="P408" s="36" t="inlineStr">
        <is>
          <t>Nominal demand centroid anchored on verified DepEd school campus; field teams survey Candidates A/B/C within designated search ring during TSSR.</t>
        </is>
      </c>
    </row>
    <row r="409">
      <c r="A409" t="inlineStr">
        <is>
          <t>FWA-SITE-0408</t>
        </is>
      </c>
      <c r="B409" t="n">
        <v>1</v>
      </c>
      <c r="C409" t="inlineStr">
        <is>
          <t>0600415002</t>
        </is>
      </c>
      <c r="D409" t="inlineStr">
        <is>
          <t>Region VI (Western Visayas)</t>
        </is>
      </c>
      <c r="E409" t="inlineStr">
        <is>
          <t>Aklan</t>
        </is>
      </c>
      <c r="F409" t="inlineStr">
        <is>
          <t>New Washington</t>
        </is>
      </c>
      <c r="G409" t="inlineStr">
        <is>
          <t>Cawayan</t>
        </is>
      </c>
      <c r="H409" t="n">
        <v>11.650263</v>
      </c>
      <c r="I409" t="n">
        <v>122.433638</v>
      </c>
      <c r="J409" t="inlineStr">
        <is>
          <t>1,000m (Rural/Remote)</t>
        </is>
      </c>
      <c r="K409" s="36" t="inlineStr">
        <is>
          <t>DepEd Ground-Truth Anchor (Exact School Match)</t>
        </is>
      </c>
      <c r="L409" s="37" t="inlineStr">
        <is>
          <t>114898</t>
        </is>
      </c>
      <c r="M409" s="36" t="inlineStr">
        <is>
          <t>Cawayan ES</t>
        </is>
      </c>
      <c r="N409" s="37" t="inlineStr">
        <is>
          <t>Row 29049</t>
        </is>
      </c>
      <c r="O409" s="37" t="inlineStr">
        <is>
          <t>Validated (DepEd Ground-Truth)</t>
        </is>
      </c>
      <c r="P409" s="36" t="inlineStr">
        <is>
          <t>Nominal demand centroid anchored on verified DepEd school campus; field teams survey Candidates A/B/C within designated search ring during TSSR.</t>
        </is>
      </c>
    </row>
    <row r="410">
      <c r="A410" t="inlineStr">
        <is>
          <t>FWA-SITE-0409</t>
        </is>
      </c>
      <c r="B410" t="n">
        <v>1</v>
      </c>
      <c r="C410" t="inlineStr">
        <is>
          <t>0803715035</t>
        </is>
      </c>
      <c r="D410" t="inlineStr">
        <is>
          <t>Region VIII (Eastern Visayas)</t>
        </is>
      </c>
      <c r="E410" t="inlineStr">
        <is>
          <t>Leyte</t>
        </is>
      </c>
      <c r="F410" t="inlineStr">
        <is>
          <t>Carigara</t>
        </is>
      </c>
      <c r="G410" t="inlineStr">
        <is>
          <t>Sawang</t>
        </is>
      </c>
      <c r="H410" t="n">
        <v>11.30008</v>
      </c>
      <c r="I410" t="n">
        <v>124.68692</v>
      </c>
      <c r="J410" t="inlineStr">
        <is>
          <t>1,000m (Rural/Remote)</t>
        </is>
      </c>
      <c r="K410" s="36" t="inlineStr">
        <is>
          <t>DepEd Ground-Truth Anchor (Exact School Match)</t>
        </is>
      </c>
      <c r="L410" s="37" t="inlineStr">
        <is>
          <t>121254</t>
        </is>
      </c>
      <c r="M410" s="36" t="inlineStr">
        <is>
          <t>Alberto T. Aguja Mem. Central School</t>
        </is>
      </c>
      <c r="N410" s="37" t="inlineStr">
        <is>
          <t>Row 37113</t>
        </is>
      </c>
      <c r="O410" s="37" t="inlineStr">
        <is>
          <t>Validated (DepEd Ground-Truth)</t>
        </is>
      </c>
      <c r="P410" s="36" t="inlineStr">
        <is>
          <t>Nominal demand centroid anchored on verified DepEd school campus; field teams survey Candidates A/B/C within designated search ring during TSSR.</t>
        </is>
      </c>
    </row>
    <row r="411">
      <c r="A411" t="inlineStr">
        <is>
          <t>FWA-SITE-0410</t>
        </is>
      </c>
      <c r="B411" t="n">
        <v>1</v>
      </c>
      <c r="C411" t="inlineStr">
        <is>
          <t>0803738090</t>
        </is>
      </c>
      <c r="D411" t="inlineStr">
        <is>
          <t>Region VIII (Eastern Visayas)</t>
        </is>
      </c>
      <c r="E411" t="inlineStr">
        <is>
          <t>Leyte</t>
        </is>
      </c>
      <c r="F411" t="inlineStr">
        <is>
          <t>Ormoc City</t>
        </is>
      </c>
      <c r="G411" t="inlineStr">
        <is>
          <t>Valencia</t>
        </is>
      </c>
      <c r="H411" t="n">
        <v>11.108095</v>
      </c>
      <c r="I411" t="n">
        <v>124.577295</v>
      </c>
      <c r="J411" t="inlineStr">
        <is>
          <t>500m (Urban/Suburban)</t>
        </is>
      </c>
      <c r="K411" s="36" t="inlineStr">
        <is>
          <t>DepEd Ground-Truth Anchor (Exact School Match)</t>
        </is>
      </c>
      <c r="L411" s="37" t="inlineStr">
        <is>
          <t>124193</t>
        </is>
      </c>
      <c r="M411" s="36" t="inlineStr">
        <is>
          <t>Valencia Central School</t>
        </is>
      </c>
      <c r="N411" s="37" t="inlineStr">
        <is>
          <t>Row 39933</t>
        </is>
      </c>
      <c r="O411" s="37" t="inlineStr">
        <is>
          <t>Validated (DepEd Ground-Truth)</t>
        </is>
      </c>
      <c r="P411" s="36" t="inlineStr">
        <is>
          <t>Nominal demand centroid anchored on verified DepEd school campus; field teams survey Candidates A/B/C within designated search ring during TSSR.</t>
        </is>
      </c>
    </row>
    <row r="412">
      <c r="A412" t="inlineStr">
        <is>
          <t>FWA-SITE-0411</t>
        </is>
      </c>
      <c r="B412" t="n">
        <v>1</v>
      </c>
      <c r="C412" t="inlineStr">
        <is>
          <t>0603009004</t>
        </is>
      </c>
      <c r="D412" t="inlineStr">
        <is>
          <t>Region VI (Western Visayas)</t>
        </is>
      </c>
      <c r="E412" t="inlineStr">
        <is>
          <t>Iloilo</t>
        </is>
      </c>
      <c r="F412" t="inlineStr">
        <is>
          <t>Batad</t>
        </is>
      </c>
      <c r="G412" t="inlineStr">
        <is>
          <t>Batad Viejo</t>
        </is>
      </c>
      <c r="H412" t="n">
        <v>11.419</v>
      </c>
      <c r="I412" t="n">
        <v>123.111</v>
      </c>
      <c r="J412" t="inlineStr">
        <is>
          <t>1,000m (Rural/Remote)</t>
        </is>
      </c>
      <c r="K412" s="36" t="inlineStr">
        <is>
          <t>Approved Settlement Demand Proxy (Town Center / Population Centroid)</t>
        </is>
      </c>
      <c r="L412" s="37" t="inlineStr">
        <is>
          <t>N/A (Settlement Centroid Proxy)</t>
        </is>
      </c>
      <c r="M412" s="36" t="inlineStr">
        <is>
          <t>Approved Batad Viejo Settlement Demand Centroid (Non-School Core)</t>
        </is>
      </c>
      <c r="N412" s="37" t="inlineStr">
        <is>
          <t>N/A (Approved Demographic Population Centroid)</t>
        </is>
      </c>
      <c r="O412" s="37" t="inlineStr">
        <is>
          <t>Settlement Centroid Proxy (Approved RFP Baseline)</t>
        </is>
      </c>
      <c r="P4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13">
      <c r="A413" t="inlineStr">
        <is>
          <t>FWA-SITE-0412</t>
        </is>
      </c>
      <c r="B413" t="n">
        <v>1</v>
      </c>
      <c r="C413" t="inlineStr">
        <is>
          <t>0604531009</t>
        </is>
      </c>
      <c r="D413" t="inlineStr">
        <is>
          <t>Region VI (Western Visayas)</t>
        </is>
      </c>
      <c r="E413" t="inlineStr">
        <is>
          <t>Negros Occidental</t>
        </is>
      </c>
      <c r="F413" t="inlineStr">
        <is>
          <t>City of Victorias</t>
        </is>
      </c>
      <c r="G413" t="inlineStr">
        <is>
          <t>Barangay VI</t>
        </is>
      </c>
      <c r="H413" t="n">
        <v>10.909099</v>
      </c>
      <c r="I413" t="n">
        <v>123.076447</v>
      </c>
      <c r="J413" t="inlineStr">
        <is>
          <t>500m (Urban/Suburban)</t>
        </is>
      </c>
      <c r="K413" s="36" t="inlineStr">
        <is>
          <t>DepEd Ground-Truth Anchor (Exact School Match)</t>
        </is>
      </c>
      <c r="L413" s="37" t="inlineStr">
        <is>
          <t>117444</t>
        </is>
      </c>
      <c r="M413" s="36" t="inlineStr">
        <is>
          <t>Salvacion ES</t>
        </is>
      </c>
      <c r="N413" s="37" t="inlineStr">
        <is>
          <t>Row 31446</t>
        </is>
      </c>
      <c r="O413" s="37" t="inlineStr">
        <is>
          <t>Validated (DepEd Ground-Truth)</t>
        </is>
      </c>
      <c r="P413" s="36" t="inlineStr">
        <is>
          <t>Nominal demand centroid anchored on verified DepEd school campus; field teams survey Candidates A/B/C within designated search ring during TSSR.</t>
        </is>
      </c>
    </row>
    <row r="414">
      <c r="A414" t="inlineStr">
        <is>
          <t>FWA-SITE-0413</t>
        </is>
      </c>
      <c r="B414" t="n">
        <v>1</v>
      </c>
      <c r="C414" t="inlineStr">
        <is>
          <t>0307109009</t>
        </is>
      </c>
      <c r="D414" t="inlineStr">
        <is>
          <t>Region III (Central Luzon)</t>
        </is>
      </c>
      <c r="E414" t="inlineStr">
        <is>
          <t>Zambales</t>
        </is>
      </c>
      <c r="F414" t="inlineStr">
        <is>
          <t>San Antonio</t>
        </is>
      </c>
      <c r="G414" t="inlineStr">
        <is>
          <t>San Gregorio</t>
        </is>
      </c>
      <c r="H414" t="n">
        <v>14.951898</v>
      </c>
      <c r="I414" t="n">
        <v>120.088469</v>
      </c>
      <c r="J414" t="inlineStr">
        <is>
          <t>1,000m (Rural/Remote)</t>
        </is>
      </c>
      <c r="K414" s="36" t="inlineStr">
        <is>
          <t>DepEd Ground-Truth Anchor (Exact School Match)</t>
        </is>
      </c>
      <c r="L414" s="37" t="inlineStr">
        <is>
          <t>106925</t>
        </is>
      </c>
      <c r="M414" s="36" t="inlineStr">
        <is>
          <t>San Gregorio Elementary School</t>
        </is>
      </c>
      <c r="N414" s="37" t="inlineStr">
        <is>
          <t>Row 15139</t>
        </is>
      </c>
      <c r="O414" s="37" t="inlineStr">
        <is>
          <t>Validated (DepEd Ground-Truth)</t>
        </is>
      </c>
      <c r="P414" s="36" t="inlineStr">
        <is>
          <t>Nominal demand centroid anchored on verified DepEd school campus; field teams survey Candidates A/B/C within designated search ring during TSSR.</t>
        </is>
      </c>
    </row>
    <row r="415">
      <c r="A415" t="inlineStr">
        <is>
          <t>FWA-SITE-0414</t>
        </is>
      </c>
      <c r="B415" t="n">
        <v>1</v>
      </c>
      <c r="C415" t="inlineStr">
        <is>
          <t>0402106008</t>
        </is>
      </c>
      <c r="D415" t="inlineStr">
        <is>
          <t>Region IV-A (CALABARZON)</t>
        </is>
      </c>
      <c r="E415" t="inlineStr">
        <is>
          <t>Cavite</t>
        </is>
      </c>
      <c r="F415" t="inlineStr">
        <is>
          <t>City of Dasmariñas</t>
        </is>
      </c>
      <c r="G415" t="inlineStr">
        <is>
          <t>Paliparan I</t>
        </is>
      </c>
      <c r="H415" t="n">
        <v>14.321516</v>
      </c>
      <c r="I415" t="n">
        <v>120.979252</v>
      </c>
      <c r="J415" t="inlineStr">
        <is>
          <t>500m (Urban/Suburban)</t>
        </is>
      </c>
      <c r="K415" s="36" t="inlineStr">
        <is>
          <t>Contiguous Settlement Cluster School Anchor</t>
        </is>
      </c>
      <c r="L415" s="37" t="inlineStr">
        <is>
          <t>342298</t>
        </is>
      </c>
      <c r="M415" s="36" t="inlineStr">
        <is>
          <t>Paliparan III SHS (Brgy PALIPARAN III)</t>
        </is>
      </c>
      <c r="N415" s="37" t="inlineStr">
        <is>
          <t>Row 19927</t>
        </is>
      </c>
      <c r="O415" s="37" t="inlineStr">
        <is>
          <t>Validated (Contiguous Cluster Anchor)</t>
        </is>
      </c>
      <c r="P415" s="36" t="inlineStr">
        <is>
          <t>Verified DepEd school campus in adjacent Barangay PALIPARAN III anchoring contiguous settlement cluster (coordinates exact to &lt; 1m); field teams survey Candidates A/B/C within designated search ring during TSSR.</t>
        </is>
      </c>
    </row>
    <row r="416">
      <c r="A416" t="inlineStr">
        <is>
          <t>FWA-SITE-0415</t>
        </is>
      </c>
      <c r="B416" t="n">
        <v>1</v>
      </c>
      <c r="C416" t="inlineStr">
        <is>
          <t>0105526002</t>
        </is>
      </c>
      <c r="D416" t="inlineStr">
        <is>
          <t>Region I (Ilocos Region)</t>
        </is>
      </c>
      <c r="E416" t="inlineStr">
        <is>
          <t>Pangasinan</t>
        </is>
      </c>
      <c r="F416" t="inlineStr">
        <is>
          <t>Mangaldan</t>
        </is>
      </c>
      <c r="G416" t="inlineStr">
        <is>
          <t>Amansabina</t>
        </is>
      </c>
      <c r="H416" t="n">
        <v>16.066589</v>
      </c>
      <c r="I416" t="n">
        <v>120.400055</v>
      </c>
      <c r="J416" t="inlineStr">
        <is>
          <t>500m (Urban/Suburban)</t>
        </is>
      </c>
      <c r="K416" s="36" t="inlineStr">
        <is>
          <t>DepEd Ground-Truth Anchor (Exact School Match)</t>
        </is>
      </c>
      <c r="L416" s="37" t="inlineStr">
        <is>
          <t>102127</t>
        </is>
      </c>
      <c r="M416" s="36" t="inlineStr">
        <is>
          <t>Doña Felisa Navarro ES</t>
        </is>
      </c>
      <c r="N416" s="37" t="inlineStr">
        <is>
          <t>Row 9368</t>
        </is>
      </c>
      <c r="O416" s="37" t="inlineStr">
        <is>
          <t>Validated (DepEd Ground-Truth)</t>
        </is>
      </c>
      <c r="P416" s="36" t="inlineStr">
        <is>
          <t>Nominal demand centroid anchored on verified DepEd school campus; field teams survey Candidates A/B/C within designated search ring during TSSR.</t>
        </is>
      </c>
    </row>
    <row r="417">
      <c r="A417" t="inlineStr">
        <is>
          <t>FWA-SITE-0416</t>
        </is>
      </c>
      <c r="B417" t="n">
        <v>1</v>
      </c>
      <c r="C417" t="inlineStr">
        <is>
          <t>0501602015</t>
        </is>
      </c>
      <c r="D417" t="inlineStr">
        <is>
          <t>Region V (Bicol Region)</t>
        </is>
      </c>
      <c r="E417" t="inlineStr">
        <is>
          <t>Camarines Norte</t>
        </is>
      </c>
      <c r="F417" t="inlineStr">
        <is>
          <t>Capalonga</t>
        </is>
      </c>
      <c r="G417" t="inlineStr">
        <is>
          <t>Magsaysay</t>
        </is>
      </c>
      <c r="H417" t="n">
        <v>14.226551</v>
      </c>
      <c r="I417" t="n">
        <v>122.552211</v>
      </c>
      <c r="J417" t="inlineStr">
        <is>
          <t>1,000m (Rural/Remote)</t>
        </is>
      </c>
      <c r="K417" s="36" t="inlineStr">
        <is>
          <t>DepEd Ground-Truth Anchor (Exact School Match)</t>
        </is>
      </c>
      <c r="L417" s="37" t="inlineStr">
        <is>
          <t>112122</t>
        </is>
      </c>
      <c r="M417" s="36" t="inlineStr">
        <is>
          <t>Peter Sawmill Elementary School</t>
        </is>
      </c>
      <c r="N417" s="37" t="inlineStr">
        <is>
          <t>Row 25479</t>
        </is>
      </c>
      <c r="O417" s="37" t="inlineStr">
        <is>
          <t>Validated (DepEd Ground-Truth)</t>
        </is>
      </c>
      <c r="P417" s="36" t="inlineStr">
        <is>
          <t>Nominal demand centroid anchored on verified DepEd school campus; field teams survey Candidates A/B/C within designated search ring during TSSR.</t>
        </is>
      </c>
    </row>
    <row r="418">
      <c r="A418" t="inlineStr">
        <is>
          <t>FWA-SITE-0417</t>
        </is>
      </c>
      <c r="B418" t="n">
        <v>1</v>
      </c>
      <c r="C418" t="inlineStr">
        <is>
          <t>0102812004</t>
        </is>
      </c>
      <c r="D418" t="inlineStr">
        <is>
          <t>Region I (Ilocos Region)</t>
        </is>
      </c>
      <c r="E418" t="inlineStr">
        <is>
          <t>Ilocos Norte</t>
        </is>
      </c>
      <c r="F418" t="inlineStr">
        <is>
          <t>City of Laoag</t>
        </is>
      </c>
      <c r="G418" t="inlineStr">
        <is>
          <t>Bgy. No. 56-B, Bacsil South</t>
        </is>
      </c>
      <c r="H418" t="n">
        <v>18.198797</v>
      </c>
      <c r="I418" t="n">
        <v>120.655818</v>
      </c>
      <c r="J418" t="inlineStr">
        <is>
          <t>1,000m (Rural/Remote)</t>
        </is>
      </c>
      <c r="K418" s="36" t="inlineStr">
        <is>
          <t>Contiguous Settlement Cluster School Anchor</t>
        </is>
      </c>
      <c r="L418" s="37" t="inlineStr">
        <is>
          <t>102205</t>
        </is>
      </c>
      <c r="M418" s="36" t="inlineStr">
        <is>
          <t>Bacsil Elementary School (Brgy BGY. NO. 56-A, BACSIL NORTH)</t>
        </is>
      </c>
      <c r="N418" s="37" t="inlineStr">
        <is>
          <t>Row 9440</t>
        </is>
      </c>
      <c r="O418" s="37" t="inlineStr">
        <is>
          <t>Validated (Contiguous Cluster Anchor)</t>
        </is>
      </c>
      <c r="P418" s="36" t="inlineStr">
        <is>
          <t>Verified DepEd school campus in adjacent Barangay BGY. NO. 56-A, BACSIL NORTH anchoring contiguous settlement cluster (coordinates exact to &lt; 1m); field teams survey Candidates A/B/C within designated search ring during TSSR.</t>
        </is>
      </c>
    </row>
    <row r="419">
      <c r="A419" t="inlineStr">
        <is>
          <t>FWA-SITE-0418</t>
        </is>
      </c>
      <c r="B419" t="n">
        <v>1</v>
      </c>
      <c r="C419" t="inlineStr">
        <is>
          <t>0201504020</t>
        </is>
      </c>
      <c r="D419" t="inlineStr">
        <is>
          <t>Region II (Cagayan Valley)</t>
        </is>
      </c>
      <c r="E419" t="inlineStr">
        <is>
          <t>Cagayan</t>
        </is>
      </c>
      <c r="F419" t="inlineStr">
        <is>
          <t>Amulung</t>
        </is>
      </c>
      <c r="G419" t="inlineStr">
        <is>
          <t>Centro</t>
        </is>
      </c>
      <c r="H419" t="n">
        <v>17.8343</v>
      </c>
      <c r="I419" t="n">
        <v>121.72431</v>
      </c>
      <c r="J419" t="inlineStr">
        <is>
          <t>500m (Urban/Suburban)</t>
        </is>
      </c>
      <c r="K419" s="36" t="inlineStr">
        <is>
          <t>DepEd Ground-Truth Anchor (Exact School Match)</t>
        </is>
      </c>
      <c r="L419" s="37" t="inlineStr">
        <is>
          <t>102403</t>
        </is>
      </c>
      <c r="M419" s="36" t="inlineStr">
        <is>
          <t>Amulung East CS</t>
        </is>
      </c>
      <c r="N419" s="37" t="inlineStr">
        <is>
          <t>Row 10326</t>
        </is>
      </c>
      <c r="O419" s="37" t="inlineStr">
        <is>
          <t>Validated (DepEd Ground-Truth)</t>
        </is>
      </c>
      <c r="P419" s="36" t="inlineStr">
        <is>
          <t>Nominal demand centroid anchored on verified DepEd school campus; field teams survey Candidates A/B/C within designated search ring during TSSR.</t>
        </is>
      </c>
    </row>
    <row r="420">
      <c r="A420" t="inlineStr">
        <is>
          <t>FWA-SITE-0419</t>
        </is>
      </c>
      <c r="B420" t="n">
        <v>1</v>
      </c>
      <c r="C420" t="inlineStr">
        <is>
          <t>0402103046</t>
        </is>
      </c>
      <c r="D420" t="inlineStr">
        <is>
          <t>Region IV-A (CALABARZON)</t>
        </is>
      </c>
      <c r="E420" t="inlineStr">
        <is>
          <t>Cavite</t>
        </is>
      </c>
      <c r="F420" t="inlineStr">
        <is>
          <t>City of Bacoor</t>
        </is>
      </c>
      <c r="G420" t="inlineStr">
        <is>
          <t>Molino III</t>
        </is>
      </c>
      <c r="H420" t="n">
        <v>14.397605</v>
      </c>
      <c r="I420" t="n">
        <v>120.977501</v>
      </c>
      <c r="J420" t="inlineStr">
        <is>
          <t>500m (Urban/Suburban)</t>
        </is>
      </c>
      <c r="K420" s="36" t="inlineStr">
        <is>
          <t>DepEd Ground-Truth Anchor (Exact School Match)</t>
        </is>
      </c>
      <c r="L420" s="37" t="inlineStr">
        <is>
          <t>107886</t>
        </is>
      </c>
      <c r="M420" s="36" t="inlineStr">
        <is>
          <t>Molino Elementary School</t>
        </is>
      </c>
      <c r="N420" s="37" t="inlineStr">
        <is>
          <t>Row 17148</t>
        </is>
      </c>
      <c r="O420" s="37" t="inlineStr">
        <is>
          <t>Validated (DepEd Ground-Truth)</t>
        </is>
      </c>
      <c r="P420" s="36" t="inlineStr">
        <is>
          <t>Nominal demand centroid anchored on verified DepEd school campus; field teams survey Candidates A/B/C within designated search ring during TSSR.</t>
        </is>
      </c>
    </row>
    <row r="421">
      <c r="A421" t="inlineStr">
        <is>
          <t>FWA-SITE-0420</t>
        </is>
      </c>
      <c r="B421" t="n">
        <v>1</v>
      </c>
      <c r="C421" t="inlineStr">
        <is>
          <t>0405607060</t>
        </is>
      </c>
      <c r="D421" t="inlineStr">
        <is>
          <t>Region IV-A (CALABARZON)</t>
        </is>
      </c>
      <c r="E421" t="inlineStr">
        <is>
          <t>Quezon</t>
        </is>
      </c>
      <c r="F421" t="inlineStr">
        <is>
          <t>Calauag</t>
        </is>
      </c>
      <c r="G421" t="inlineStr">
        <is>
          <t>Pinagkamaligan</t>
        </is>
      </c>
      <c r="H421" t="n">
        <v>13.956108</v>
      </c>
      <c r="I421" t="n">
        <v>122.284969</v>
      </c>
      <c r="J421" t="inlineStr">
        <is>
          <t>1,000m (Rural/Remote)</t>
        </is>
      </c>
      <c r="K421" s="36" t="inlineStr">
        <is>
          <t>DepEd Ground-Truth Anchor (Exact School Match)</t>
        </is>
      </c>
      <c r="L421" s="37" t="inlineStr">
        <is>
          <t>108606</t>
        </is>
      </c>
      <c r="M421" s="36" t="inlineStr">
        <is>
          <t>Pinagkamaligan ES</t>
        </is>
      </c>
      <c r="N421" s="37" t="inlineStr">
        <is>
          <t>Row 17848</t>
        </is>
      </c>
      <c r="O421" s="37" t="inlineStr">
        <is>
          <t>Validated (DepEd Ground-Truth)</t>
        </is>
      </c>
      <c r="P421" s="36" t="inlineStr">
        <is>
          <t>Nominal demand centroid anchored on verified DepEd school campus; field teams survey Candidates A/B/C within designated search ring during TSSR.</t>
        </is>
      </c>
    </row>
    <row r="422">
      <c r="A422" t="inlineStr">
        <is>
          <t>FWA-SITE-0421</t>
        </is>
      </c>
      <c r="B422" t="n">
        <v>1</v>
      </c>
      <c r="C422" t="inlineStr">
        <is>
          <t>0304901021</t>
        </is>
      </c>
      <c r="D422" t="inlineStr">
        <is>
          <t>Region III (Central Luzon)</t>
        </is>
      </c>
      <c r="E422" t="inlineStr">
        <is>
          <t>Nueva Ecija</t>
        </is>
      </c>
      <c r="F422" t="inlineStr">
        <is>
          <t>Aliaga</t>
        </is>
      </c>
      <c r="G422" t="inlineStr">
        <is>
          <t>Poblacion East I</t>
        </is>
      </c>
      <c r="H422" t="n">
        <v>15.501145</v>
      </c>
      <c r="I422" t="n">
        <v>120.851077</v>
      </c>
      <c r="J422" t="inlineStr">
        <is>
          <t>1,000m (Rural/Remote)</t>
        </is>
      </c>
      <c r="K422" s="36" t="inlineStr">
        <is>
          <t>Contiguous Settlement Cluster School Anchor</t>
        </is>
      </c>
      <c r="L422" s="37" t="inlineStr">
        <is>
          <t>300783</t>
        </is>
      </c>
      <c r="M422" s="36" t="inlineStr">
        <is>
          <t>Aliaga National High School (Brgy POBLACION EAST II)</t>
        </is>
      </c>
      <c r="N422" s="37" t="inlineStr">
        <is>
          <t>Row 15705</t>
        </is>
      </c>
      <c r="O422" s="37" t="inlineStr">
        <is>
          <t>Validated (Contiguous Cluster Anchor)</t>
        </is>
      </c>
      <c r="P422" s="36" t="inlineStr">
        <is>
          <t>Verified DepEd school campus in adjacent Barangay POBLACION EAST II anchoring contiguous settlement cluster (coordinates exact to &lt; 1m); field teams survey Candidates A/B/C within designated search ring during TSSR.</t>
        </is>
      </c>
    </row>
    <row r="423">
      <c r="A423" t="inlineStr">
        <is>
          <t>FWA-SITE-0422</t>
        </is>
      </c>
      <c r="B423" t="n">
        <v>1</v>
      </c>
      <c r="C423" t="inlineStr">
        <is>
          <t>1606819005</t>
        </is>
      </c>
      <c r="D423" t="inlineStr">
        <is>
          <t>Region XIII (Caraga)</t>
        </is>
      </c>
      <c r="E423" t="inlineStr">
        <is>
          <t>Surigao del Sur</t>
        </is>
      </c>
      <c r="F423" t="inlineStr">
        <is>
          <t>City of Tandag</t>
        </is>
      </c>
      <c r="G423" t="inlineStr">
        <is>
          <t>Bongtod Pob.</t>
        </is>
      </c>
      <c r="H423" t="n">
        <v>17.105091</v>
      </c>
      <c r="I423" t="n">
        <v>122.274261</v>
      </c>
      <c r="J423" t="inlineStr">
        <is>
          <t>500m (Urban/Suburban)</t>
        </is>
      </c>
      <c r="K423" s="36" t="inlineStr">
        <is>
          <t>Approved Settlement Demand Proxy (Town Center / Population Centroid)</t>
        </is>
      </c>
      <c r="L423" s="37" t="inlineStr">
        <is>
          <t>N/A (Settlement Centroid Proxy)</t>
        </is>
      </c>
      <c r="M423" s="36" t="inlineStr">
        <is>
          <t>Approved Bongtod Pob. Settlement Demand Centroid (Non-School Core)</t>
        </is>
      </c>
      <c r="N423" s="37" t="inlineStr">
        <is>
          <t>N/A (Approved Demographic Population Centroid)</t>
        </is>
      </c>
      <c r="O423" s="37" t="inlineStr">
        <is>
          <t>Settlement Centroid Proxy (Approved RFP Baseline)</t>
        </is>
      </c>
      <c r="P4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24">
      <c r="A424" t="inlineStr">
        <is>
          <t>FWA-SITE-0423</t>
        </is>
      </c>
      <c r="B424" t="n">
        <v>1</v>
      </c>
      <c r="C424" t="inlineStr">
        <is>
          <t>0702243020</t>
        </is>
      </c>
      <c r="D424" t="inlineStr">
        <is>
          <t>Region VII (Central Visayas)</t>
        </is>
      </c>
      <c r="E424" t="inlineStr">
        <is>
          <t>Cebu</t>
        </is>
      </c>
      <c r="F424" t="inlineStr">
        <is>
          <t>San Remigio</t>
        </is>
      </c>
      <c r="G424" t="inlineStr">
        <is>
          <t>Poblacion</t>
        </is>
      </c>
      <c r="H424" t="n">
        <v>11.080952</v>
      </c>
      <c r="I424" t="n">
        <v>123.937798</v>
      </c>
      <c r="J424" t="inlineStr">
        <is>
          <t>500m (Urban/Suburban)</t>
        </is>
      </c>
      <c r="K424" s="36" t="inlineStr">
        <is>
          <t>DepEd Ground-Truth Anchor (Exact School Match)</t>
        </is>
      </c>
      <c r="L424" s="37" t="inlineStr">
        <is>
          <t>119669</t>
        </is>
      </c>
      <c r="M424" s="36" t="inlineStr">
        <is>
          <t>San Remigio Central ES</t>
        </is>
      </c>
      <c r="N424" s="37" t="inlineStr">
        <is>
          <t>Row 34473</t>
        </is>
      </c>
      <c r="O424" s="37" t="inlineStr">
        <is>
          <t>Validated (DepEd Ground-Truth)</t>
        </is>
      </c>
      <c r="P424" s="36" t="inlineStr">
        <is>
          <t>Nominal demand centroid anchored on verified DepEd school campus; field teams survey Candidates A/B/C within designated search ring during TSSR.</t>
        </is>
      </c>
    </row>
    <row r="425">
      <c r="A425" t="inlineStr">
        <is>
          <t>FWA-SITE-0424</t>
        </is>
      </c>
      <c r="B425" t="n">
        <v>1</v>
      </c>
      <c r="C425" t="inlineStr">
        <is>
          <t>0702248018</t>
        </is>
      </c>
      <c r="D425" t="inlineStr">
        <is>
          <t>Region VII (Central Visayas)</t>
        </is>
      </c>
      <c r="E425" t="inlineStr">
        <is>
          <t>Cebu</t>
        </is>
      </c>
      <c r="F425" t="inlineStr">
        <is>
          <t>Tabogon</t>
        </is>
      </c>
      <c r="G425" t="inlineStr">
        <is>
          <t>Poblacion</t>
        </is>
      </c>
      <c r="H425" t="n">
        <v>10.941242</v>
      </c>
      <c r="I425" t="n">
        <v>124.028089</v>
      </c>
      <c r="J425" t="inlineStr">
        <is>
          <t>1,000m (Rural/Remote)</t>
        </is>
      </c>
      <c r="K425" s="36" t="inlineStr">
        <is>
          <t>DepEd Ground-Truth Anchor (Exact School Match)</t>
        </is>
      </c>
      <c r="L425" s="37" t="inlineStr">
        <is>
          <t>119766</t>
        </is>
      </c>
      <c r="M425" s="36" t="inlineStr">
        <is>
          <t>Tabogon Central ES</t>
        </is>
      </c>
      <c r="N425" s="37" t="inlineStr">
        <is>
          <t>Row 34560</t>
        </is>
      </c>
      <c r="O425" s="37" t="inlineStr">
        <is>
          <t>Validated (DepEd Ground-Truth)</t>
        </is>
      </c>
      <c r="P425" s="36" t="inlineStr">
        <is>
          <t>Nominal demand centroid anchored on verified DepEd school campus; field teams survey Candidates A/B/C within designated search ring during TSSR.</t>
        </is>
      </c>
    </row>
    <row r="426">
      <c r="A426" t="inlineStr">
        <is>
          <t>FWA-SITE-0425</t>
        </is>
      </c>
      <c r="B426" t="n">
        <v>1</v>
      </c>
      <c r="C426" t="inlineStr">
        <is>
          <t>0306913005</t>
        </is>
      </c>
      <c r="D426" t="inlineStr">
        <is>
          <t>Region III (Central Luzon)</t>
        </is>
      </c>
      <c r="E426" t="inlineStr">
        <is>
          <t>Tarlac</t>
        </is>
      </c>
      <c r="F426" t="inlineStr">
        <is>
          <t>San Clemente</t>
        </is>
      </c>
      <c r="G426" t="inlineStr">
        <is>
          <t>Catagudingan</t>
        </is>
      </c>
      <c r="H426" t="n">
        <v>15.708214</v>
      </c>
      <c r="I426" t="n">
        <v>120.366039</v>
      </c>
      <c r="J426" t="inlineStr">
        <is>
          <t>1,000m (Rural/Remote)</t>
        </is>
      </c>
      <c r="K426" s="36" t="inlineStr">
        <is>
          <t>DepEd Ground-Truth Anchor (Exact School Match)</t>
        </is>
      </c>
      <c r="L426" s="37" t="inlineStr">
        <is>
          <t>106617</t>
        </is>
      </c>
      <c r="M426" s="36" t="inlineStr">
        <is>
          <t>Cat-Nag ES</t>
        </is>
      </c>
      <c r="N426" s="37" t="inlineStr">
        <is>
          <t>Row 14865</t>
        </is>
      </c>
      <c r="O426" s="37" t="inlineStr">
        <is>
          <t>Validated (DepEd Ground-Truth)</t>
        </is>
      </c>
      <c r="P426" s="36" t="inlineStr">
        <is>
          <t>Nominal demand centroid anchored on verified DepEd school campus; field teams survey Candidates A/B/C within designated search ring during TSSR.</t>
        </is>
      </c>
    </row>
    <row r="427">
      <c r="A427" t="inlineStr">
        <is>
          <t>FWA-SITE-0426</t>
        </is>
      </c>
      <c r="B427" t="n">
        <v>1</v>
      </c>
      <c r="C427" t="inlineStr">
        <is>
          <t>0401031034</t>
        </is>
      </c>
      <c r="D427" t="inlineStr">
        <is>
          <t>Region IV-A (CALABARZON)</t>
        </is>
      </c>
      <c r="E427" t="inlineStr">
        <is>
          <t>Batangas</t>
        </is>
      </c>
      <c r="F427" t="inlineStr">
        <is>
          <t>City of Tanauan</t>
        </is>
      </c>
      <c r="G427" t="inlineStr">
        <is>
          <t>Poblacion Barangay 3</t>
        </is>
      </c>
      <c r="H427" t="n">
        <v>14.103381</v>
      </c>
      <c r="I427" t="n">
        <v>121.07867</v>
      </c>
      <c r="J427" t="inlineStr">
        <is>
          <t>500m (Urban/Suburban)</t>
        </is>
      </c>
      <c r="K427" s="36" t="inlineStr">
        <is>
          <t>Contiguous Settlement Cluster School Anchor</t>
        </is>
      </c>
      <c r="L427" s="37" t="inlineStr">
        <is>
          <t>230501</t>
        </is>
      </c>
      <c r="M427" s="36" t="inlineStr">
        <is>
          <t>Dayapan Elementary School (Brgy POBLACION BARANGAY 1)</t>
        </is>
      </c>
      <c r="N427" s="37" t="inlineStr">
        <is>
          <t>Row 19169</t>
        </is>
      </c>
      <c r="O427" s="37" t="inlineStr">
        <is>
          <t>Validated (Contiguous Cluster Anchor)</t>
        </is>
      </c>
      <c r="P427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428">
      <c r="A428" t="inlineStr">
        <is>
          <t>FWA-SITE-0427</t>
        </is>
      </c>
      <c r="B428" t="n">
        <v>1</v>
      </c>
      <c r="C428" t="inlineStr">
        <is>
          <t>0201524004</t>
        </is>
      </c>
      <c r="D428" t="inlineStr">
        <is>
          <t>Region II (Cagayan Valley)</t>
        </is>
      </c>
      <c r="E428" t="inlineStr">
        <is>
          <t>Cagayan</t>
        </is>
      </c>
      <c r="F428" t="inlineStr">
        <is>
          <t>Santa Praxedes</t>
        </is>
      </c>
      <c r="G428" t="inlineStr">
        <is>
          <t>Centro II</t>
        </is>
      </c>
      <c r="H428" t="n">
        <v>18.563197</v>
      </c>
      <c r="I428" t="n">
        <v>120.9902</v>
      </c>
      <c r="J428" t="inlineStr">
        <is>
          <t>1,000m (Rural/Remote)</t>
        </is>
      </c>
      <c r="K428" s="36" t="inlineStr">
        <is>
          <t>DepEd Ground-Truth Anchor (Exact School Match)</t>
        </is>
      </c>
      <c r="L428" s="37" t="inlineStr">
        <is>
          <t>102921</t>
        </is>
      </c>
      <c r="M428" s="36" t="inlineStr">
        <is>
          <t>Sta. Praxedes CS</t>
        </is>
      </c>
      <c r="N428" s="37" t="inlineStr">
        <is>
          <t>Row 10821</t>
        </is>
      </c>
      <c r="O428" s="37" t="inlineStr">
        <is>
          <t>Validated (DepEd Ground-Truth)</t>
        </is>
      </c>
      <c r="P428" s="36" t="inlineStr">
        <is>
          <t>Nominal demand centroid anchored on verified DepEd school campus; field teams survey Candidates A/B/C within designated search ring during TSSR.</t>
        </is>
      </c>
    </row>
    <row r="429">
      <c r="A429" t="inlineStr">
        <is>
          <t>FWA-SITE-0428</t>
        </is>
      </c>
      <c r="B429" t="n">
        <v>1</v>
      </c>
      <c r="C429" t="inlineStr">
        <is>
          <t>0600401007</t>
        </is>
      </c>
      <c r="D429" t="inlineStr">
        <is>
          <t>Region VI (Western Visayas)</t>
        </is>
      </c>
      <c r="E429" t="inlineStr">
        <is>
          <t>Aklan</t>
        </is>
      </c>
      <c r="F429" t="inlineStr">
        <is>
          <t>Altavas</t>
        </is>
      </c>
      <c r="G429" t="inlineStr">
        <is>
          <t>Lumaynay</t>
        </is>
      </c>
      <c r="H429" t="n">
        <v>11.486585</v>
      </c>
      <c r="I429" t="n">
        <v>122.428207</v>
      </c>
      <c r="J429" t="inlineStr">
        <is>
          <t>1,000m (Rural/Remote)</t>
        </is>
      </c>
      <c r="K429" s="36" t="inlineStr">
        <is>
          <t>DepEd Ground-Truth Anchor (Exact School Match)</t>
        </is>
      </c>
      <c r="L429" s="37" t="inlineStr">
        <is>
          <t>114637</t>
        </is>
      </c>
      <c r="M429" s="36" t="inlineStr">
        <is>
          <t>Lumaynay ES, Sang-eayAnnex</t>
        </is>
      </c>
      <c r="N429" s="37" t="inlineStr">
        <is>
          <t>Row 28818</t>
        </is>
      </c>
      <c r="O429" s="37" t="inlineStr">
        <is>
          <t>Validated (DepEd Ground-Truth)</t>
        </is>
      </c>
      <c r="P429" s="36" t="inlineStr">
        <is>
          <t>Nominal demand centroid anchored on verified DepEd school campus; field teams survey Candidates A/B/C within designated search ring during TSSR.</t>
        </is>
      </c>
    </row>
    <row r="430">
      <c r="A430" t="inlineStr">
        <is>
          <t>FWA-SITE-0429</t>
        </is>
      </c>
      <c r="B430" t="n">
        <v>1</v>
      </c>
      <c r="C430" t="inlineStr">
        <is>
          <t>0405625018</t>
        </is>
      </c>
      <c r="D430" t="inlineStr">
        <is>
          <t>Region IV-A (CALABARZON)</t>
        </is>
      </c>
      <c r="E430" t="inlineStr">
        <is>
          <t>Quezon</t>
        </is>
      </c>
      <c r="F430" t="inlineStr">
        <is>
          <t>Macalelon</t>
        </is>
      </c>
      <c r="G430" t="inlineStr">
        <is>
          <t>Rizal</t>
        </is>
      </c>
      <c r="H430" t="n">
        <v>13.74775</v>
      </c>
      <c r="I430" t="n">
        <v>122.138309</v>
      </c>
      <c r="J430" t="inlineStr">
        <is>
          <t>1,000m (Rural/Remote)</t>
        </is>
      </c>
      <c r="K430" s="36" t="inlineStr">
        <is>
          <t>DepEd Ground-Truth Anchor (Exact School Match)</t>
        </is>
      </c>
      <c r="L430" s="37" t="inlineStr">
        <is>
          <t>108877</t>
        </is>
      </c>
      <c r="M430" s="36" t="inlineStr">
        <is>
          <t>Macalelon Central Elementary School</t>
        </is>
      </c>
      <c r="N430" s="37" t="inlineStr">
        <is>
          <t>Row 18105</t>
        </is>
      </c>
      <c r="O430" s="37" t="inlineStr">
        <is>
          <t>Validated (DepEd Ground-Truth)</t>
        </is>
      </c>
      <c r="P430" s="36" t="inlineStr">
        <is>
          <t>Nominal demand centroid anchored on verified DepEd school campus; field teams survey Candidates A/B/C within designated search ring during TSSR.</t>
        </is>
      </c>
    </row>
    <row r="431">
      <c r="A431" t="inlineStr">
        <is>
          <t>FWA-SITE-0430</t>
        </is>
      </c>
      <c r="B431" t="n">
        <v>1</v>
      </c>
      <c r="C431" t="inlineStr">
        <is>
          <t>1380200009</t>
        </is>
      </c>
      <c r="D431" t="inlineStr">
        <is>
          <t>National Capital Region (NCR)</t>
        </is>
      </c>
      <c r="E431" t="inlineStr">
        <is>
          <t>Metro Manila (NCR)</t>
        </is>
      </c>
      <c r="F431" t="inlineStr">
        <is>
          <t>City of Las Piñas</t>
        </is>
      </c>
      <c r="G431" t="inlineStr">
        <is>
          <t>Zapote</t>
        </is>
      </c>
      <c r="H431" t="n">
        <v>14.463889</v>
      </c>
      <c r="I431" t="n">
        <v>120.970833</v>
      </c>
      <c r="J431" t="inlineStr">
        <is>
          <t>500m (Urban/Suburban)</t>
        </is>
      </c>
      <c r="K431" s="36" t="inlineStr">
        <is>
          <t>DepEd Ground-Truth Anchor (Exact School Match)</t>
        </is>
      </c>
      <c r="L431" s="37" t="inlineStr">
        <is>
          <t>136791</t>
        </is>
      </c>
      <c r="M431" s="36" t="inlineStr">
        <is>
          <t>Zapote Elementary School</t>
        </is>
      </c>
      <c r="N431" s="37" t="inlineStr">
        <is>
          <t>Row 6901</t>
        </is>
      </c>
      <c r="O431" s="37" t="inlineStr">
        <is>
          <t>Validated (DepEd Ground-Truth)</t>
        </is>
      </c>
      <c r="P431" s="36" t="inlineStr">
        <is>
          <t>Nominal demand centroid anchored on verified DepEd school campus; field teams survey Candidates A/B/C within designated search ring during TSSR.</t>
        </is>
      </c>
    </row>
    <row r="432">
      <c r="A432" t="inlineStr">
        <is>
          <t>FWA-SITE-0431</t>
        </is>
      </c>
      <c r="B432" t="n">
        <v>1</v>
      </c>
      <c r="C432" t="inlineStr">
        <is>
          <t>1001321029</t>
        </is>
      </c>
      <c r="D432" t="inlineStr">
        <is>
          <t>Region X (Northern Mindanao)</t>
        </is>
      </c>
      <c r="E432" t="inlineStr">
        <is>
          <t>Bukidnon</t>
        </is>
      </c>
      <c r="F432" t="inlineStr">
        <is>
          <t>City of Valencia</t>
        </is>
      </c>
      <c r="G432" t="inlineStr">
        <is>
          <t>Sinayawan</t>
        </is>
      </c>
      <c r="H432" t="n">
        <v>7.873243</v>
      </c>
      <c r="I432" t="n">
        <v>125.143935</v>
      </c>
      <c r="J432" t="inlineStr">
        <is>
          <t>500m (Urban/Suburban)</t>
        </is>
      </c>
      <c r="K432" s="36" t="inlineStr">
        <is>
          <t>DepEd Ground-Truth Anchor (Exact School Match)</t>
        </is>
      </c>
      <c r="L432" s="37" t="inlineStr">
        <is>
          <t>126879</t>
        </is>
      </c>
      <c r="M432" s="36" t="inlineStr">
        <is>
          <t>SINAYAWAN CS</t>
        </is>
      </c>
      <c r="N432" s="37" t="inlineStr">
        <is>
          <t>Row 41388</t>
        </is>
      </c>
      <c r="O432" s="37" t="inlineStr">
        <is>
          <t>Validated (DepEd Ground-Truth)</t>
        </is>
      </c>
      <c r="P432" s="36" t="inlineStr">
        <is>
          <t>Nominal demand centroid anchored on verified DepEd school campus; field teams survey Candidates A/B/C within designated search ring during TSSR.</t>
        </is>
      </c>
    </row>
    <row r="433">
      <c r="A433" t="inlineStr">
        <is>
          <t>FWA-SITE-0432</t>
        </is>
      </c>
      <c r="B433" t="n">
        <v>1</v>
      </c>
      <c r="C433" t="inlineStr">
        <is>
          <t>1380700010</t>
        </is>
      </c>
      <c r="D433" t="inlineStr">
        <is>
          <t>National Capital Region (NCR)</t>
        </is>
      </c>
      <c r="E433" t="inlineStr">
        <is>
          <t>Metro Manila (NCR)</t>
        </is>
      </c>
      <c r="F433" t="inlineStr">
        <is>
          <t>City of Marikina</t>
        </is>
      </c>
      <c r="G433" t="inlineStr">
        <is>
          <t>Santo Niño</t>
        </is>
      </c>
      <c r="H433" t="n">
        <v>14.639048</v>
      </c>
      <c r="I433" t="n">
        <v>121.095812</v>
      </c>
      <c r="J433" t="inlineStr">
        <is>
          <t>500m (Urban/Suburban)</t>
        </is>
      </c>
      <c r="K433" s="36" t="inlineStr">
        <is>
          <t>DepEd Ground-Truth Anchor (Exact School Match)</t>
        </is>
      </c>
      <c r="L433" s="37" t="inlineStr">
        <is>
          <t>136687</t>
        </is>
      </c>
      <c r="M433" s="36" t="inlineStr">
        <is>
          <t>Sto. Nino ES</t>
        </is>
      </c>
      <c r="N433" s="37" t="inlineStr">
        <is>
          <t>Row 6802</t>
        </is>
      </c>
      <c r="O433" s="37" t="inlineStr">
        <is>
          <t>Validated (DepEd Ground-Truth)</t>
        </is>
      </c>
      <c r="P433" s="36" t="inlineStr">
        <is>
          <t>Nominal demand centroid anchored on verified DepEd school campus; field teams survey Candidates A/B/C within designated search ring during TSSR.</t>
        </is>
      </c>
    </row>
    <row r="434">
      <c r="A434" t="inlineStr">
        <is>
          <t>FWA-SITE-0433</t>
        </is>
      </c>
      <c r="B434" t="n">
        <v>1</v>
      </c>
      <c r="C434" t="inlineStr">
        <is>
          <t>0803702052</t>
        </is>
      </c>
      <c r="D434" t="inlineStr">
        <is>
          <t>Region VIII (Eastern Visayas)</t>
        </is>
      </c>
      <c r="E434" t="inlineStr">
        <is>
          <t>Leyte</t>
        </is>
      </c>
      <c r="F434" t="inlineStr">
        <is>
          <t>Alangalang</t>
        </is>
      </c>
      <c r="G434" t="inlineStr">
        <is>
          <t>Milagrosa</t>
        </is>
      </c>
      <c r="H434" t="n">
        <v>11.218915</v>
      </c>
      <c r="I434" t="n">
        <v>124.859581</v>
      </c>
      <c r="J434" t="inlineStr">
        <is>
          <t>1,000m (Rural/Remote)</t>
        </is>
      </c>
      <c r="K434" s="36" t="inlineStr">
        <is>
          <t>Contiguous Settlement Cluster School Anchor</t>
        </is>
      </c>
      <c r="L434" s="37" t="inlineStr">
        <is>
          <t>120952</t>
        </is>
      </c>
      <c r="M434" s="36" t="inlineStr">
        <is>
          <t>P. Barrantes Primary School (Brgy P. BARRANTES)</t>
        </is>
      </c>
      <c r="N434" s="37" t="inlineStr">
        <is>
          <t>Row 36817</t>
        </is>
      </c>
      <c r="O434" s="37" t="inlineStr">
        <is>
          <t>Validated (Contiguous Cluster Anchor)</t>
        </is>
      </c>
      <c r="P434" s="36" t="inlineStr">
        <is>
          <t>Verified DepEd school campus in adjacent Barangay P. BARRANTES anchoring contiguous settlement cluster (coordinates exact to &lt; 1m); field teams survey Candidates A/B/C within designated search ring during TSSR.</t>
        </is>
      </c>
    </row>
    <row r="435">
      <c r="A435" t="inlineStr">
        <is>
          <t>FWA-SITE-0434</t>
        </is>
      </c>
      <c r="B435" t="n">
        <v>1</v>
      </c>
      <c r="C435" t="inlineStr">
        <is>
          <t>1001304004</t>
        </is>
      </c>
      <c r="D435" t="inlineStr">
        <is>
          <t>Region X (Northern Mindanao)</t>
        </is>
      </c>
      <c r="E435" t="inlineStr">
        <is>
          <t>Bukidnon</t>
        </is>
      </c>
      <c r="F435" t="inlineStr">
        <is>
          <t>Don Carlos</t>
        </is>
      </c>
      <c r="G435" t="inlineStr">
        <is>
          <t>Calaocalao</t>
        </is>
      </c>
      <c r="H435" t="n">
        <v>7.687219</v>
      </c>
      <c r="I435" t="n">
        <v>124.918192</v>
      </c>
      <c r="J435" t="inlineStr">
        <is>
          <t>1,000m (Rural/Remote)</t>
        </is>
      </c>
      <c r="K435" s="36" t="inlineStr">
        <is>
          <t>DepEd Ground-Truth Anchor (Exact School Match)</t>
        </is>
      </c>
      <c r="L435" s="37" t="inlineStr">
        <is>
          <t>126343</t>
        </is>
      </c>
      <c r="M435" s="36" t="inlineStr">
        <is>
          <t>Calao-calao ES</t>
        </is>
      </c>
      <c r="N435" s="37" t="inlineStr">
        <is>
          <t>Row 40933</t>
        </is>
      </c>
      <c r="O435" s="37" t="inlineStr">
        <is>
          <t>Validated (DepEd Ground-Truth)</t>
        </is>
      </c>
      <c r="P435" s="36" t="inlineStr">
        <is>
          <t>Nominal demand centroid anchored on verified DepEd school campus; field teams survey Candidates A/B/C within designated search ring during TSSR.</t>
        </is>
      </c>
    </row>
    <row r="436">
      <c r="A436" t="inlineStr">
        <is>
          <t>FWA-SITE-0435</t>
        </is>
      </c>
      <c r="B436" t="n">
        <v>1</v>
      </c>
      <c r="C436" t="inlineStr">
        <is>
          <t>0301421050</t>
        </is>
      </c>
      <c r="D436" t="inlineStr">
        <is>
          <t>Region III (Central Luzon)</t>
        </is>
      </c>
      <c r="E436" t="inlineStr">
        <is>
          <t>Bulacan</t>
        </is>
      </c>
      <c r="F436" t="inlineStr">
        <is>
          <t>San Miguel</t>
        </is>
      </c>
      <c r="G436" t="inlineStr">
        <is>
          <t>Santa Rita Matanda</t>
        </is>
      </c>
      <c r="H436" t="n">
        <v>15.133561</v>
      </c>
      <c r="I436" t="n">
        <v>120.966051</v>
      </c>
      <c r="J436" t="inlineStr">
        <is>
          <t>1,000m (Rural/Remote)</t>
        </is>
      </c>
      <c r="K436" s="36" t="inlineStr">
        <is>
          <t>DepEd Ground-Truth Anchor (Exact School Match)</t>
        </is>
      </c>
      <c r="L436" s="37" t="inlineStr">
        <is>
          <t>105112</t>
        </is>
      </c>
      <c r="M436" s="36" t="inlineStr">
        <is>
          <t>Sta. Rita Elementary School</t>
        </is>
      </c>
      <c r="N436" s="37" t="inlineStr">
        <is>
          <t>Row 13434</t>
        </is>
      </c>
      <c r="O436" s="37" t="inlineStr">
        <is>
          <t>Validated (DepEd Ground-Truth)</t>
        </is>
      </c>
      <c r="P436" s="36" t="inlineStr">
        <is>
          <t>Nominal demand centroid anchored on verified DepEd school campus; field teams survey Candidates A/B/C within designated search ring during TSSR.</t>
        </is>
      </c>
    </row>
    <row r="437">
      <c r="A437" t="inlineStr">
        <is>
          <t>FWA-SITE-0436</t>
        </is>
      </c>
      <c r="B437" t="n">
        <v>1</v>
      </c>
      <c r="C437" t="inlineStr">
        <is>
          <t>0403428002</t>
        </is>
      </c>
      <c r="D437" t="inlineStr">
        <is>
          <t>Region IV-A (CALABARZON)</t>
        </is>
      </c>
      <c r="E437" t="inlineStr">
        <is>
          <t>Laguna</t>
        </is>
      </c>
      <c r="F437" t="inlineStr">
        <is>
          <t>City of Santa Rosa</t>
        </is>
      </c>
      <c r="G437" t="inlineStr">
        <is>
          <t>Balibago</t>
        </is>
      </c>
      <c r="H437" t="n">
        <v>14.296262</v>
      </c>
      <c r="I437" t="n">
        <v>121.104531</v>
      </c>
      <c r="J437" t="inlineStr">
        <is>
          <t>500m (Urban/Suburban)</t>
        </is>
      </c>
      <c r="K437" s="36" t="inlineStr">
        <is>
          <t>DepEd Ground-Truth Anchor (Exact School Match)</t>
        </is>
      </c>
      <c r="L437" s="37" t="inlineStr">
        <is>
          <t>108470</t>
        </is>
      </c>
      <c r="M437" s="36" t="inlineStr">
        <is>
          <t>Balibago Elementary School</t>
        </is>
      </c>
      <c r="N437" s="37" t="inlineStr">
        <is>
          <t>Row 17721</t>
        </is>
      </c>
      <c r="O437" s="37" t="inlineStr">
        <is>
          <t>Validated (DepEd Ground-Truth)</t>
        </is>
      </c>
      <c r="P437" s="36" t="inlineStr">
        <is>
          <t>Nominal demand centroid anchored on verified DepEd school campus; field teams survey Candidates A/B/C within designated search ring during TSSR.</t>
        </is>
      </c>
    </row>
    <row r="438">
      <c r="A438" t="inlineStr">
        <is>
          <t>FWA-SITE-0437</t>
        </is>
      </c>
      <c r="B438" t="n">
        <v>1</v>
      </c>
      <c r="C438" t="inlineStr">
        <is>
          <t>0300808001</t>
        </is>
      </c>
      <c r="D438" t="inlineStr">
        <is>
          <t>Region III (Central Luzon)</t>
        </is>
      </c>
      <c r="E438" t="inlineStr">
        <is>
          <t>Bataan</t>
        </is>
      </c>
      <c r="F438" t="inlineStr">
        <is>
          <t>Morong</t>
        </is>
      </c>
      <c r="G438" t="inlineStr">
        <is>
          <t>Binaritan</t>
        </is>
      </c>
      <c r="H438" t="n">
        <v>14.682442</v>
      </c>
      <c r="I438" t="n">
        <v>120.268042</v>
      </c>
      <c r="J438" t="inlineStr">
        <is>
          <t>500m (Urban/Suburban)</t>
        </is>
      </c>
      <c r="K438" s="36" t="inlineStr">
        <is>
          <t>DepEd Ground-Truth Anchor (Exact School Match)</t>
        </is>
      </c>
      <c r="L438" s="37" t="inlineStr">
        <is>
          <t>104650</t>
        </is>
      </c>
      <c r="M438" s="36" t="inlineStr">
        <is>
          <t>Binaritan ES</t>
        </is>
      </c>
      <c r="N438" s="37" t="inlineStr">
        <is>
          <t>Row 12996</t>
        </is>
      </c>
      <c r="O438" s="37" t="inlineStr">
        <is>
          <t>Validated (DepEd Ground-Truth)</t>
        </is>
      </c>
      <c r="P438" s="36" t="inlineStr">
        <is>
          <t>Nominal demand centroid anchored on verified DepEd school campus; field teams survey Candidates A/B/C within designated search ring during TSSR.</t>
        </is>
      </c>
    </row>
    <row r="439">
      <c r="A439" t="inlineStr">
        <is>
          <t>FWA-SITE-0438</t>
        </is>
      </c>
      <c r="B439" t="n">
        <v>1</v>
      </c>
      <c r="C439" t="inlineStr">
        <is>
          <t>1381000001</t>
        </is>
      </c>
      <c r="D439" t="inlineStr">
        <is>
          <t>National Capital Region (NCR)</t>
        </is>
      </c>
      <c r="E439" t="inlineStr">
        <is>
          <t>Metro Manila (NCR)</t>
        </is>
      </c>
      <c r="F439" t="inlineStr">
        <is>
          <t>City of Parañaque</t>
        </is>
      </c>
      <c r="G439" t="inlineStr">
        <is>
          <t>Baclaran</t>
        </is>
      </c>
      <c r="H439" t="n">
        <v>14.529751</v>
      </c>
      <c r="I439" t="n">
        <v>120.99888</v>
      </c>
      <c r="J439" t="inlineStr">
        <is>
          <t>500m (Urban/Suburban)</t>
        </is>
      </c>
      <c r="K439" s="36" t="inlineStr">
        <is>
          <t>DepEd Ground-Truth Anchor (Exact School Match)</t>
        </is>
      </c>
      <c r="L439" s="37" t="inlineStr">
        <is>
          <t>136767</t>
        </is>
      </c>
      <c r="M439" s="36" t="inlineStr">
        <is>
          <t>Baclaran Elementary School Central</t>
        </is>
      </c>
      <c r="N439" s="37" t="inlineStr">
        <is>
          <t>Row 6877</t>
        </is>
      </c>
      <c r="O439" s="37" t="inlineStr">
        <is>
          <t>Validated (DepEd Ground-Truth)</t>
        </is>
      </c>
      <c r="P439" s="36" t="inlineStr">
        <is>
          <t>Nominal demand centroid anchored on verified DepEd school campus; field teams survey Candidates A/B/C within designated search ring during TSSR.</t>
        </is>
      </c>
    </row>
    <row r="440">
      <c r="A440" t="inlineStr">
        <is>
          <t>FWA-SITE-0439</t>
        </is>
      </c>
      <c r="B440" t="n">
        <v>1</v>
      </c>
      <c r="C440" t="inlineStr">
        <is>
          <t>0702208027</t>
        </is>
      </c>
      <c r="D440" t="inlineStr">
        <is>
          <t>Region VII (Central Visayas)</t>
        </is>
      </c>
      <c r="E440" t="inlineStr">
        <is>
          <t>Cebu</t>
        </is>
      </c>
      <c r="F440" t="inlineStr">
        <is>
          <t>Balamban</t>
        </is>
      </c>
      <c r="G440" t="inlineStr">
        <is>
          <t>Baliwagan</t>
        </is>
      </c>
      <c r="H440" t="n">
        <v>10.506557</v>
      </c>
      <c r="I440" t="n">
        <v>123.714539</v>
      </c>
      <c r="J440" t="inlineStr">
        <is>
          <t>500m (Urban/Suburban)</t>
        </is>
      </c>
      <c r="K440" s="36" t="inlineStr">
        <is>
          <t>DepEd Ground-Truth Anchor (Exact School Match)</t>
        </is>
      </c>
      <c r="L440" s="37" t="inlineStr">
        <is>
          <t>119018</t>
        </is>
      </c>
      <c r="M440" s="36" t="inlineStr">
        <is>
          <t>Balamban Central ES</t>
        </is>
      </c>
      <c r="N440" s="37" t="inlineStr">
        <is>
          <t>Row 33904</t>
        </is>
      </c>
      <c r="O440" s="37" t="inlineStr">
        <is>
          <t>Validated (DepEd Ground-Truth)</t>
        </is>
      </c>
      <c r="P440" s="36" t="inlineStr">
        <is>
          <t>Nominal demand centroid anchored on verified DepEd school campus; field teams survey Candidates A/B/C within designated search ring during TSSR.</t>
        </is>
      </c>
    </row>
    <row r="441">
      <c r="A441" t="inlineStr">
        <is>
          <t>FWA-SITE-0440</t>
        </is>
      </c>
      <c r="B441" t="n">
        <v>1</v>
      </c>
      <c r="C441" t="inlineStr">
        <is>
          <t>0105516007</t>
        </is>
      </c>
      <c r="D441" t="inlineStr">
        <is>
          <t>Region I (Ilocos Region)</t>
        </is>
      </c>
      <c r="E441" t="inlineStr">
        <is>
          <t>Pangasinan</t>
        </is>
      </c>
      <c r="F441" t="inlineStr">
        <is>
          <t>Burgos</t>
        </is>
      </c>
      <c r="G441" t="inlineStr">
        <is>
          <t>Poblacion</t>
        </is>
      </c>
      <c r="H441" t="n">
        <v>16.054764</v>
      </c>
      <c r="I441" t="n">
        <v>119.864662</v>
      </c>
      <c r="J441" t="inlineStr">
        <is>
          <t>500m (Urban/Suburban)</t>
        </is>
      </c>
      <c r="K441" s="36" t="inlineStr">
        <is>
          <t>DepEd Ground-Truth Anchor (Exact School Match)</t>
        </is>
      </c>
      <c r="L441" s="37" t="inlineStr">
        <is>
          <t>101401</t>
        </is>
      </c>
      <c r="M441" s="36" t="inlineStr">
        <is>
          <t>Burgos Central School</t>
        </is>
      </c>
      <c r="N441" s="37" t="inlineStr">
        <is>
          <t>Row 8687</t>
        </is>
      </c>
      <c r="O441" s="37" t="inlineStr">
        <is>
          <t>Validated (DepEd Ground-Truth)</t>
        </is>
      </c>
      <c r="P441" s="36" t="inlineStr">
        <is>
          <t>Nominal demand centroid anchored on verified DepEd school campus; field teams survey Candidates A/B/C within designated search ring during TSSR.</t>
        </is>
      </c>
    </row>
    <row r="442">
      <c r="A442" t="inlineStr">
        <is>
          <t>FWA-SITE-0441</t>
        </is>
      </c>
      <c r="B442" t="n">
        <v>1</v>
      </c>
      <c r="C442" t="inlineStr">
        <is>
          <t>0506216013</t>
        </is>
      </c>
      <c r="D442" t="inlineStr">
        <is>
          <t>Region V (Bicol Region)</t>
        </is>
      </c>
      <c r="E442" t="inlineStr">
        <is>
          <t>Sorsogon</t>
        </is>
      </c>
      <c r="F442" t="inlineStr">
        <is>
          <t>City of Sorsogon</t>
        </is>
      </c>
      <c r="G442" t="inlineStr">
        <is>
          <t>Burabod</t>
        </is>
      </c>
      <c r="H442" t="n">
        <v>12.971782</v>
      </c>
      <c r="I442" t="n">
        <v>124.005131</v>
      </c>
      <c r="J442" t="inlineStr">
        <is>
          <t>500m (Urban/Suburban)</t>
        </is>
      </c>
      <c r="K442" s="36" t="inlineStr">
        <is>
          <t>DepEd Ground-Truth Anchor (Exact School Match)</t>
        </is>
      </c>
      <c r="L442" s="37" t="inlineStr">
        <is>
          <t>114563</t>
        </is>
      </c>
      <c r="M442" s="36" t="inlineStr">
        <is>
          <t>Sorsogon East Central School</t>
        </is>
      </c>
      <c r="N442" s="37" t="inlineStr">
        <is>
          <t>Row 27806</t>
        </is>
      </c>
      <c r="O442" s="37" t="inlineStr">
        <is>
          <t>Validated (DepEd Ground-Truth)</t>
        </is>
      </c>
      <c r="P442" s="36" t="inlineStr">
        <is>
          <t>Nominal demand centroid anchored on verified DepEd school campus; field teams survey Candidates A/B/C within designated search ring during TSSR.</t>
        </is>
      </c>
    </row>
    <row r="443">
      <c r="A443" t="inlineStr">
        <is>
          <t>FWA-SITE-0442</t>
        </is>
      </c>
      <c r="B443" t="n">
        <v>1</v>
      </c>
      <c r="C443" t="inlineStr">
        <is>
          <t>0506203009</t>
        </is>
      </c>
      <c r="D443" t="inlineStr">
        <is>
          <t>Region V (Bicol Region)</t>
        </is>
      </c>
      <c r="E443" t="inlineStr">
        <is>
          <t>Sorsogon</t>
        </is>
      </c>
      <c r="F443" t="inlineStr">
        <is>
          <t>Bulan</t>
        </is>
      </c>
      <c r="G443" t="inlineStr">
        <is>
          <t>Zone V Pob.</t>
        </is>
      </c>
      <c r="H443" t="n">
        <v>12.669355</v>
      </c>
      <c r="I443" t="n">
        <v>123.875399</v>
      </c>
      <c r="J443" t="inlineStr">
        <is>
          <t>1,000m (Rural/Remote)</t>
        </is>
      </c>
      <c r="K443" s="36" t="inlineStr">
        <is>
          <t>DepEd Ground-Truth Anchor (Parenthetical Barangay Alias)</t>
        </is>
      </c>
      <c r="L443" s="37" t="inlineStr">
        <is>
          <t>114004</t>
        </is>
      </c>
      <c r="M443" s="36" t="inlineStr">
        <is>
          <t>Bulan North CS-B</t>
        </is>
      </c>
      <c r="N443" s="37" t="inlineStr">
        <is>
          <t>Row 27270</t>
        </is>
      </c>
      <c r="O443" s="37" t="inlineStr">
        <is>
          <t>Validated (Administrative Alias)</t>
        </is>
      </c>
      <c r="P443" s="36" t="inlineStr">
        <is>
          <t>Nominal demand centroid anchored on verified school under parenthetical administrative alias; field survey Candidates A/B/C within search ring during TSSR.</t>
        </is>
      </c>
    </row>
    <row r="444">
      <c r="A444" t="inlineStr">
        <is>
          <t>FWA-SITE-0443</t>
        </is>
      </c>
      <c r="B444" t="n">
        <v>1</v>
      </c>
      <c r="C444" t="inlineStr">
        <is>
          <t>0600411009</t>
        </is>
      </c>
      <c r="D444" t="inlineStr">
        <is>
          <t>Region VI (Western Visayas)</t>
        </is>
      </c>
      <c r="E444" t="inlineStr">
        <is>
          <t>Aklan</t>
        </is>
      </c>
      <c r="F444" t="inlineStr">
        <is>
          <t>Makato</t>
        </is>
      </c>
      <c r="G444" t="inlineStr">
        <is>
          <t>Calimbajan</t>
        </is>
      </c>
      <c r="H444" t="n">
        <v>11.721495</v>
      </c>
      <c r="I444" t="n">
        <v>122.275085</v>
      </c>
      <c r="J444" t="inlineStr">
        <is>
          <t>1,000m (Rural/Remote)</t>
        </is>
      </c>
      <c r="K444" s="36" t="inlineStr">
        <is>
          <t>DepEd Ground-Truth Anchor (Exact School Match)</t>
        </is>
      </c>
      <c r="L444" s="37" t="inlineStr">
        <is>
          <t>302298</t>
        </is>
      </c>
      <c r="M444" s="36" t="inlineStr">
        <is>
          <t>Dr. Ramon B. Legaspi, Sr. National High School</t>
        </is>
      </c>
      <c r="N444" s="37" t="inlineStr">
        <is>
          <t>Row 32025</t>
        </is>
      </c>
      <c r="O444" s="37" t="inlineStr">
        <is>
          <t>Validated (DepEd Ground-Truth)</t>
        </is>
      </c>
      <c r="P444" s="36" t="inlineStr">
        <is>
          <t>Nominal demand centroid anchored on verified DepEd school campus; field teams survey Candidates A/B/C within designated search ring during TSSR.</t>
        </is>
      </c>
    </row>
    <row r="445">
      <c r="A445" t="inlineStr">
        <is>
          <t>FWA-SITE-0444</t>
        </is>
      </c>
      <c r="B445" t="n">
        <v>1</v>
      </c>
      <c r="C445" t="inlineStr">
        <is>
          <t>0405647043</t>
        </is>
      </c>
      <c r="D445" t="inlineStr">
        <is>
          <t>Region IV-A (CALABARZON)</t>
        </is>
      </c>
      <c r="E445" t="inlineStr">
        <is>
          <t>Quezon</t>
        </is>
      </c>
      <c r="F445" t="inlineStr">
        <is>
          <t>City of Tayabas</t>
        </is>
      </c>
      <c r="G445" t="inlineStr">
        <is>
          <t>Mateuna</t>
        </is>
      </c>
      <c r="H445" t="n">
        <v>14.024238</v>
      </c>
      <c r="I445" t="n">
        <v>121.596039</v>
      </c>
      <c r="J445" t="inlineStr">
        <is>
          <t>500m (Urban/Suburban)</t>
        </is>
      </c>
      <c r="K445" s="36" t="inlineStr">
        <is>
          <t>DepEd Ground-Truth Anchor (Exact School Match)</t>
        </is>
      </c>
      <c r="L445" s="37" t="inlineStr">
        <is>
          <t>109260</t>
        </is>
      </c>
      <c r="M445" s="36" t="inlineStr">
        <is>
          <t>Tayabas West CS II</t>
        </is>
      </c>
      <c r="N445" s="37" t="inlineStr">
        <is>
          <t>Row 18476</t>
        </is>
      </c>
      <c r="O445" s="37" t="inlineStr">
        <is>
          <t>Validated (DepEd Ground-Truth)</t>
        </is>
      </c>
      <c r="P445" s="36" t="inlineStr">
        <is>
          <t>Nominal demand centroid anchored on verified DepEd school campus; field teams survey Candidates A/B/C within designated search ring during TSSR.</t>
        </is>
      </c>
    </row>
    <row r="446">
      <c r="A446" t="inlineStr">
        <is>
          <t>FWA-SITE-0445</t>
        </is>
      </c>
      <c r="B446" t="n">
        <v>1</v>
      </c>
      <c r="C446" t="inlineStr">
        <is>
          <t>0300803019</t>
        </is>
      </c>
      <c r="D446" t="inlineStr">
        <is>
          <t>Region III (Central Luzon)</t>
        </is>
      </c>
      <c r="E446" t="inlineStr">
        <is>
          <t>Bataan</t>
        </is>
      </c>
      <c r="F446" t="inlineStr">
        <is>
          <t>City of Balanga</t>
        </is>
      </c>
      <c r="G446" t="inlineStr">
        <is>
          <t>Talisay</t>
        </is>
      </c>
      <c r="H446" t="n">
        <v>14.681143</v>
      </c>
      <c r="I446" t="n">
        <v>120.545447</v>
      </c>
      <c r="J446" t="inlineStr">
        <is>
          <t>1,000m (Rural/Remote)</t>
        </is>
      </c>
      <c r="K446" s="36" t="inlineStr">
        <is>
          <t>DepEd Ground-Truth Anchor (Exact School Match)</t>
        </is>
      </c>
      <c r="L446" s="37" t="inlineStr">
        <is>
          <t>104552</t>
        </is>
      </c>
      <c r="M446" s="36" t="inlineStr">
        <is>
          <t>Balanga Elementary School</t>
        </is>
      </c>
      <c r="N446" s="37" t="inlineStr">
        <is>
          <t>Row 12917</t>
        </is>
      </c>
      <c r="O446" s="37" t="inlineStr">
        <is>
          <t>Validated (DepEd Ground-Truth)</t>
        </is>
      </c>
      <c r="P446" s="36" t="inlineStr">
        <is>
          <t>Nominal demand centroid anchored on verified DepEd school campus; field teams survey Candidates A/B/C within designated search ring during TSSR.</t>
        </is>
      </c>
    </row>
    <row r="447">
      <c r="A447" t="inlineStr">
        <is>
          <t>FWA-SITE-0446</t>
        </is>
      </c>
      <c r="B447" t="n">
        <v>1</v>
      </c>
      <c r="C447" t="inlineStr">
        <is>
          <t>0203105005</t>
        </is>
      </c>
      <c r="D447" t="inlineStr">
        <is>
          <t>Region II (Cagayan Valley)</t>
        </is>
      </c>
      <c r="E447" t="inlineStr">
        <is>
          <t>Isabela</t>
        </is>
      </c>
      <c r="F447" t="inlineStr">
        <is>
          <t>Burgos</t>
        </is>
      </c>
      <c r="G447" t="inlineStr">
        <is>
          <t>Catabban</t>
        </is>
      </c>
      <c r="H447" t="n">
        <v>17.030334</v>
      </c>
      <c r="I447" t="n">
        <v>121.741898</v>
      </c>
      <c r="J447" t="inlineStr">
        <is>
          <t>1,000m (Rural/Remote)</t>
        </is>
      </c>
      <c r="K447" s="36" t="inlineStr">
        <is>
          <t>DepEd Ground-Truth Anchor (Exact School Match)</t>
        </is>
      </c>
      <c r="L447" s="37" t="inlineStr">
        <is>
          <t>103129</t>
        </is>
      </c>
      <c r="M447" s="36" t="inlineStr">
        <is>
          <t>Catabban Elementary School</t>
        </is>
      </c>
      <c r="N447" s="37" t="inlineStr">
        <is>
          <t>Row 11009</t>
        </is>
      </c>
      <c r="O447" s="37" t="inlineStr">
        <is>
          <t>Validated (DepEd Ground-Truth)</t>
        </is>
      </c>
      <c r="P447" s="36" t="inlineStr">
        <is>
          <t>Nominal demand centroid anchored on verified DepEd school campus; field teams survey Candidates A/B/C within designated search ring during TSSR.</t>
        </is>
      </c>
    </row>
    <row r="448">
      <c r="A448" t="inlineStr">
        <is>
          <t>FWA-SITE-0447</t>
        </is>
      </c>
      <c r="B448" t="n">
        <v>1</v>
      </c>
      <c r="C448" t="inlineStr">
        <is>
          <t>0401004009</t>
        </is>
      </c>
      <c r="D448" t="inlineStr">
        <is>
          <t>Region IV-A (CALABARZON)</t>
        </is>
      </c>
      <c r="E448" t="inlineStr">
        <is>
          <t>Batangas</t>
        </is>
      </c>
      <c r="F448" t="inlineStr">
        <is>
          <t>Balete</t>
        </is>
      </c>
      <c r="G448" t="inlineStr">
        <is>
          <t>Poblacion</t>
        </is>
      </c>
      <c r="H448" t="n">
        <v>14.020011</v>
      </c>
      <c r="I448" t="n">
        <v>121.093794</v>
      </c>
      <c r="J448" t="inlineStr">
        <is>
          <t>1,000m (Rural/Remote)</t>
        </is>
      </c>
      <c r="K448" s="36" t="inlineStr">
        <is>
          <t>DepEd Ground-Truth Anchor (Exact School Match)</t>
        </is>
      </c>
      <c r="L448" s="37" t="inlineStr">
        <is>
          <t>107250</t>
        </is>
      </c>
      <c r="M448" s="36" t="inlineStr">
        <is>
          <t>Balete Central School</t>
        </is>
      </c>
      <c r="N448" s="37" t="inlineStr">
        <is>
          <t>Row 16534</t>
        </is>
      </c>
      <c r="O448" s="37" t="inlineStr">
        <is>
          <t>Validated (DepEd Ground-Truth)</t>
        </is>
      </c>
      <c r="P448" s="36" t="inlineStr">
        <is>
          <t>Nominal demand centroid anchored on verified DepEd school campus; field teams survey Candidates A/B/C within designated search ring during TSSR.</t>
        </is>
      </c>
    </row>
    <row r="449">
      <c r="A449" t="inlineStr">
        <is>
          <t>FWA-SITE-0448</t>
        </is>
      </c>
      <c r="B449" t="n">
        <v>1</v>
      </c>
      <c r="C449" t="inlineStr">
        <is>
          <t>1381300077</t>
        </is>
      </c>
      <c r="D449" t="inlineStr">
        <is>
          <t>National Capital Region (NCR)</t>
        </is>
      </c>
      <c r="E449" t="inlineStr">
        <is>
          <t>Metro Manila (NCR)</t>
        </is>
      </c>
      <c r="F449" t="inlineStr">
        <is>
          <t>Quezon City</t>
        </is>
      </c>
      <c r="G449" t="inlineStr">
        <is>
          <t>Pansol</t>
        </is>
      </c>
      <c r="H449" t="n">
        <v>14.665879</v>
      </c>
      <c r="I449" t="n">
        <v>121.07135</v>
      </c>
      <c r="J449" t="inlineStr">
        <is>
          <t>500m (Urban/Suburban)</t>
        </is>
      </c>
      <c r="K449" s="36" t="inlineStr">
        <is>
          <t>DepEd Ground-Truth Anchor (Exact School Match)</t>
        </is>
      </c>
      <c r="L449" s="37" t="inlineStr">
        <is>
          <t>136553</t>
        </is>
      </c>
      <c r="M449" s="36" t="inlineStr">
        <is>
          <t>Balara ES</t>
        </is>
      </c>
      <c r="N449" s="37" t="inlineStr">
        <is>
          <t>Row 6683</t>
        </is>
      </c>
      <c r="O449" s="37" t="inlineStr">
        <is>
          <t>Validated (DepEd Ground-Truth)</t>
        </is>
      </c>
      <c r="P449" s="36" t="inlineStr">
        <is>
          <t>Nominal demand centroid anchored on verified DepEd school campus; field teams survey Candidates A/B/C within designated search ring during TSSR.</t>
        </is>
      </c>
    </row>
    <row r="450">
      <c r="A450" t="inlineStr">
        <is>
          <t>FWA-SITE-0449</t>
        </is>
      </c>
      <c r="B450" t="n">
        <v>1</v>
      </c>
      <c r="C450" t="inlineStr">
        <is>
          <t>1381000006</t>
        </is>
      </c>
      <c r="D450" t="inlineStr">
        <is>
          <t>National Capital Region (NCR)</t>
        </is>
      </c>
      <c r="E450" t="inlineStr">
        <is>
          <t>Metro Manila (NCR)</t>
        </is>
      </c>
      <c r="F450" t="inlineStr">
        <is>
          <t>City of Parañaque</t>
        </is>
      </c>
      <c r="G450" t="inlineStr">
        <is>
          <t>Tambo</t>
        </is>
      </c>
      <c r="H450" t="n">
        <v>14.516667</v>
      </c>
      <c r="I450" t="n">
        <v>120.996944</v>
      </c>
      <c r="J450" t="inlineStr">
        <is>
          <t>500m (Urban/Suburban)</t>
        </is>
      </c>
      <c r="K450" s="36" t="inlineStr">
        <is>
          <t>DepEd Ground-Truth Anchor (Exact School Match)</t>
        </is>
      </c>
      <c r="L450" s="37" t="inlineStr">
        <is>
          <t>136766</t>
        </is>
      </c>
      <c r="M450" s="36" t="inlineStr">
        <is>
          <t>Tambo Elementary School Main</t>
        </is>
      </c>
      <c r="N450" s="37" t="inlineStr">
        <is>
          <t>Row 6876</t>
        </is>
      </c>
      <c r="O450" s="37" t="inlineStr">
        <is>
          <t>Validated (DepEd Ground-Truth)</t>
        </is>
      </c>
      <c r="P450" s="36" t="inlineStr">
        <is>
          <t>Nominal demand centroid anchored on verified DepEd school campus; field teams survey Candidates A/B/C within designated search ring during TSSR.</t>
        </is>
      </c>
    </row>
    <row r="451">
      <c r="A451" t="inlineStr">
        <is>
          <t>FWA-SITE-0450</t>
        </is>
      </c>
      <c r="B451" t="n">
        <v>1</v>
      </c>
      <c r="C451" t="inlineStr">
        <is>
          <t>1380500004</t>
        </is>
      </c>
      <c r="D451" t="inlineStr">
        <is>
          <t>National Capital Region (NCR)</t>
        </is>
      </c>
      <c r="E451" t="inlineStr">
        <is>
          <t>Metro Manila (NCR)</t>
        </is>
      </c>
      <c r="F451" t="inlineStr">
        <is>
          <t>City of Mandaluyong</t>
        </is>
      </c>
      <c r="G451" t="inlineStr">
        <is>
          <t>Barangka Ibaba</t>
        </is>
      </c>
      <c r="H451" t="n">
        <v>14.573333</v>
      </c>
      <c r="I451" t="n">
        <v>121.038056</v>
      </c>
      <c r="J451" t="inlineStr">
        <is>
          <t>500m (Urban/Suburban)</t>
        </is>
      </c>
      <c r="K451" s="36" t="inlineStr">
        <is>
          <t>Contiguous Settlement Cluster School Anchor</t>
        </is>
      </c>
      <c r="L451" s="37" t="inlineStr">
        <is>
          <t>136670</t>
        </is>
      </c>
      <c r="M451" s="36" t="inlineStr">
        <is>
          <t>Pedro P. Cruz (Mauway) ES (Brgy BARANGKA DRIVE)</t>
        </is>
      </c>
      <c r="N451" s="37" t="inlineStr">
        <is>
          <t>Row 6786</t>
        </is>
      </c>
      <c r="O451" s="37" t="inlineStr">
        <is>
          <t>Validated (Contiguous Cluster Anchor)</t>
        </is>
      </c>
      <c r="P451" s="36" t="inlineStr">
        <is>
          <t>Verified DepEd school campus in adjacent Barangay BARANGKA DRIVE anchoring contiguous settlement cluster (coordinates exact to &lt; 1m); field teams survey Candidates A/B/C within designated search ring during TSSR.</t>
        </is>
      </c>
    </row>
    <row r="452">
      <c r="A452" t="inlineStr">
        <is>
          <t>FWA-SITE-0451</t>
        </is>
      </c>
      <c r="B452" t="n">
        <v>1</v>
      </c>
      <c r="C452" t="inlineStr">
        <is>
          <t>0501733020</t>
        </is>
      </c>
      <c r="D452" t="inlineStr">
        <is>
          <t>Region V (Bicol Region)</t>
        </is>
      </c>
      <c r="E452" t="inlineStr">
        <is>
          <t>Camarines Sur</t>
        </is>
      </c>
      <c r="F452" t="inlineStr">
        <is>
          <t>San Jose</t>
        </is>
      </c>
      <c r="G452" t="inlineStr">
        <is>
          <t>Salogon</t>
        </is>
      </c>
      <c r="H452" t="n">
        <v>13.699204</v>
      </c>
      <c r="I452" t="n">
        <v>123.518336</v>
      </c>
      <c r="J452" t="inlineStr">
        <is>
          <t>1,000m (Rural/Remote)</t>
        </is>
      </c>
      <c r="K452" s="36" t="inlineStr">
        <is>
          <t>DepEd Ground-Truth Anchor (Exact School Match)</t>
        </is>
      </c>
      <c r="L452" s="37" t="inlineStr">
        <is>
          <t>113027</t>
        </is>
      </c>
      <c r="M452" s="36" t="inlineStr">
        <is>
          <t>Salogon ES</t>
        </is>
      </c>
      <c r="N452" s="37" t="inlineStr">
        <is>
          <t>Row 26352</t>
        </is>
      </c>
      <c r="O452" s="37" t="inlineStr">
        <is>
          <t>Validated (DepEd Ground-Truth)</t>
        </is>
      </c>
      <c r="P452" s="36" t="inlineStr">
        <is>
          <t>Nominal demand centroid anchored on verified DepEd school campus; field teams survey Candidates A/B/C within designated search ring during TSSR.</t>
        </is>
      </c>
    </row>
    <row r="453">
      <c r="A453" t="inlineStr">
        <is>
          <t>FWA-SITE-0452</t>
        </is>
      </c>
      <c r="B453" t="n">
        <v>1</v>
      </c>
      <c r="C453" t="inlineStr">
        <is>
          <t>0307111003</t>
        </is>
      </c>
      <c r="D453" t="inlineStr">
        <is>
          <t>Region III (Central Luzon)</t>
        </is>
      </c>
      <c r="E453" t="inlineStr">
        <is>
          <t>Zambales</t>
        </is>
      </c>
      <c r="F453" t="inlineStr">
        <is>
          <t>San Marcelino</t>
        </is>
      </c>
      <c r="G453" t="inlineStr">
        <is>
          <t>Burgos</t>
        </is>
      </c>
      <c r="H453" t="n">
        <v>14.979103</v>
      </c>
      <c r="I453" t="n">
        <v>120.155067</v>
      </c>
      <c r="J453" t="inlineStr">
        <is>
          <t>1,000m (Rural/Remote)</t>
        </is>
      </c>
      <c r="K453" s="36" t="inlineStr">
        <is>
          <t>DepEd Ground-Truth Anchor (Exact School Match)</t>
        </is>
      </c>
      <c r="L453" s="37" t="inlineStr">
        <is>
          <t>106955</t>
        </is>
      </c>
      <c r="M453" s="36" t="inlineStr">
        <is>
          <t>San Marcelino Elementary School</t>
        </is>
      </c>
      <c r="N453" s="37" t="inlineStr">
        <is>
          <t>Row 15168</t>
        </is>
      </c>
      <c r="O453" s="37" t="inlineStr">
        <is>
          <t>Validated (DepEd Ground-Truth)</t>
        </is>
      </c>
      <c r="P453" s="36" t="inlineStr">
        <is>
          <t>Nominal demand centroid anchored on verified DepEd school campus; field teams survey Candidates A/B/C within designated search ring during TSSR.</t>
        </is>
      </c>
    </row>
    <row r="454">
      <c r="A454" t="inlineStr">
        <is>
          <t>FWA-SITE-0453</t>
        </is>
      </c>
      <c r="B454" t="n">
        <v>1</v>
      </c>
      <c r="C454" t="inlineStr">
        <is>
          <t>0501712020</t>
        </is>
      </c>
      <c r="D454" t="inlineStr">
        <is>
          <t>Region V (Bicol Region)</t>
        </is>
      </c>
      <c r="E454" t="inlineStr">
        <is>
          <t>Camarines Sur</t>
        </is>
      </c>
      <c r="F454" t="inlineStr">
        <is>
          <t>Del Gallego</t>
        </is>
      </c>
      <c r="G454" t="inlineStr">
        <is>
          <t>Poblacion Zone III</t>
        </is>
      </c>
      <c r="H454" t="n">
        <v>13.922752</v>
      </c>
      <c r="I454" t="n">
        <v>122.596832</v>
      </c>
      <c r="J454" t="inlineStr">
        <is>
          <t>1,000m (Rural/Remote)</t>
        </is>
      </c>
      <c r="K454" s="36" t="inlineStr">
        <is>
          <t>DepEd Ground-Truth Anchor (Exact School Match)</t>
        </is>
      </c>
      <c r="L454" s="37" t="inlineStr">
        <is>
          <t>112577</t>
        </is>
      </c>
      <c r="M454" s="36" t="inlineStr">
        <is>
          <t>Del Gallego CS</t>
        </is>
      </c>
      <c r="N454" s="37" t="inlineStr">
        <is>
          <t>Row 25914</t>
        </is>
      </c>
      <c r="O454" s="37" t="inlineStr">
        <is>
          <t>Validated (DepEd Ground-Truth)</t>
        </is>
      </c>
      <c r="P454" s="36" t="inlineStr">
        <is>
          <t>Nominal demand centroid anchored on verified DepEd school campus; field teams survey Candidates A/B/C within designated search ring during TSSR.</t>
        </is>
      </c>
    </row>
    <row r="455">
      <c r="A455" t="inlineStr">
        <is>
          <t>FWA-SITE-0454</t>
        </is>
      </c>
      <c r="B455" t="n">
        <v>1</v>
      </c>
      <c r="C455" t="inlineStr">
        <is>
          <t>0405639018</t>
        </is>
      </c>
      <c r="D455" t="inlineStr">
        <is>
          <t>Region IV-A (CALABARZON)</t>
        </is>
      </c>
      <c r="E455" t="inlineStr">
        <is>
          <t>Quezon</t>
        </is>
      </c>
      <c r="F455" t="inlineStr">
        <is>
          <t>Sampaloc</t>
        </is>
      </c>
      <c r="G455" t="inlineStr">
        <is>
          <t>San Roque</t>
        </is>
      </c>
      <c r="H455" t="n">
        <v>14.159921</v>
      </c>
      <c r="I455" t="n">
        <v>121.637519</v>
      </c>
      <c r="J455" t="inlineStr">
        <is>
          <t>1,000m (Rural/Remote)</t>
        </is>
      </c>
      <c r="K455" s="36" t="inlineStr">
        <is>
          <t>DepEd Ground-Truth Anchor (Exact School Match)</t>
        </is>
      </c>
      <c r="L455" s="37" t="inlineStr">
        <is>
          <t>109085</t>
        </is>
      </c>
      <c r="M455" s="36" t="inlineStr">
        <is>
          <t>Sampaloc Elementary School (Main)</t>
        </is>
      </c>
      <c r="N455" s="37" t="inlineStr">
        <is>
          <t>Row 18307</t>
        </is>
      </c>
      <c r="O455" s="37" t="inlineStr">
        <is>
          <t>Validated (DepEd Ground-Truth)</t>
        </is>
      </c>
      <c r="P455" s="36" t="inlineStr">
        <is>
          <t>Nominal demand centroid anchored on verified DepEd school campus; field teams survey Candidates A/B/C within designated search ring during TSSR.</t>
        </is>
      </c>
    </row>
    <row r="456">
      <c r="A456" t="inlineStr">
        <is>
          <t>FWA-SITE-0455</t>
        </is>
      </c>
      <c r="B456" t="n">
        <v>1</v>
      </c>
      <c r="C456" t="inlineStr">
        <is>
          <t>0603018021</t>
        </is>
      </c>
      <c r="D456" t="inlineStr">
        <is>
          <t>Region VI (Western Visayas)</t>
        </is>
      </c>
      <c r="E456" t="inlineStr">
        <is>
          <t>Iloilo</t>
        </is>
      </c>
      <c r="F456" t="inlineStr">
        <is>
          <t>Dumangas</t>
        </is>
      </c>
      <c r="G456" t="inlineStr">
        <is>
          <t>Ilaya 1st</t>
        </is>
      </c>
      <c r="H456" t="n">
        <v>10.826983</v>
      </c>
      <c r="I456" t="n">
        <v>122.712135</v>
      </c>
      <c r="J456" t="inlineStr">
        <is>
          <t>1,000m (Rural/Remote)</t>
        </is>
      </c>
      <c r="K456" s="36" t="inlineStr">
        <is>
          <t>Approved Settlement Demand Proxy (Town Center / Population Centroid)</t>
        </is>
      </c>
      <c r="L456" s="37" t="inlineStr">
        <is>
          <t>N/A (Settlement Centroid Proxy)</t>
        </is>
      </c>
      <c r="M456" s="36" t="inlineStr">
        <is>
          <t>Approved Ilaya 1st Settlement Demand Centroid (Non-School Core)</t>
        </is>
      </c>
      <c r="N456" s="37" t="inlineStr">
        <is>
          <t>N/A (Approved Demographic Population Centroid)</t>
        </is>
      </c>
      <c r="O456" s="37" t="inlineStr">
        <is>
          <t>Settlement Centroid Proxy (Approved RFP Baseline)</t>
        </is>
      </c>
      <c r="P45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57">
      <c r="A457" t="inlineStr">
        <is>
          <t>FWA-SITE-0456</t>
        </is>
      </c>
      <c r="B457" t="n">
        <v>1</v>
      </c>
      <c r="C457" t="inlineStr">
        <is>
          <t>0504103030</t>
        </is>
      </c>
      <c r="D457" t="inlineStr">
        <is>
          <t>Region V (Bicol Region)</t>
        </is>
      </c>
      <c r="E457" t="inlineStr">
        <is>
          <t>Masbate</t>
        </is>
      </c>
      <c r="F457" t="inlineStr">
        <is>
          <t>Balud</t>
        </is>
      </c>
      <c r="G457" t="inlineStr">
        <is>
          <t>Tonga</t>
        </is>
      </c>
      <c r="H457" t="n">
        <v>12.068108</v>
      </c>
      <c r="I457" t="n">
        <v>123.237913</v>
      </c>
      <c r="J457" t="inlineStr">
        <is>
          <t>1,000m (Rural/Remote)</t>
        </is>
      </c>
      <c r="K457" s="36" t="inlineStr">
        <is>
          <t>DepEd Ground-Truth Anchor (Exact School Match)</t>
        </is>
      </c>
      <c r="L457" s="37" t="inlineStr">
        <is>
          <t>113471</t>
        </is>
      </c>
      <c r="M457" s="36" t="inlineStr">
        <is>
          <t>Tonga ES</t>
        </is>
      </c>
      <c r="N457" s="37" t="inlineStr">
        <is>
          <t>Row 26774</t>
        </is>
      </c>
      <c r="O457" s="37" t="inlineStr">
        <is>
          <t>Validated (DepEd Ground-Truth)</t>
        </is>
      </c>
      <c r="P457" s="36" t="inlineStr">
        <is>
          <t>Nominal demand centroid anchored on verified DepEd school campus; field teams survey Candidates A/B/C within designated search ring during TSSR.</t>
        </is>
      </c>
    </row>
    <row r="458">
      <c r="A458" t="inlineStr">
        <is>
          <t>FWA-SITE-0457</t>
        </is>
      </c>
      <c r="B458" t="n">
        <v>1</v>
      </c>
      <c r="C458" t="inlineStr">
        <is>
          <t>0405630021</t>
        </is>
      </c>
      <c r="D458" t="inlineStr">
        <is>
          <t>Region IV-A (CALABARZON)</t>
        </is>
      </c>
      <c r="E458" t="inlineStr">
        <is>
          <t>Quezon</t>
        </is>
      </c>
      <c r="F458" t="inlineStr">
        <is>
          <t>Pagbilao</t>
        </is>
      </c>
      <c r="G458" t="inlineStr">
        <is>
          <t>Barangay 3 Del Carmen</t>
        </is>
      </c>
      <c r="H458" t="n">
        <v>13.969529</v>
      </c>
      <c r="I458" t="n">
        <v>121.683418</v>
      </c>
      <c r="J458" t="inlineStr">
        <is>
          <t>1,000m (Rural/Remote)</t>
        </is>
      </c>
      <c r="K458" s="36" t="inlineStr">
        <is>
          <t>DepEd Ground-Truth Anchor (Exact School Match)</t>
        </is>
      </c>
      <c r="L458" s="37" t="inlineStr">
        <is>
          <t>108970</t>
        </is>
      </c>
      <c r="M458" s="36" t="inlineStr">
        <is>
          <t>Pagbilao CES (Pagbilao CES &amp; Pabilao East CES)</t>
        </is>
      </c>
      <c r="N458" s="37" t="inlineStr">
        <is>
          <t>Row 18194</t>
        </is>
      </c>
      <c r="O458" s="37" t="inlineStr">
        <is>
          <t>Validated (DepEd Ground-Truth)</t>
        </is>
      </c>
      <c r="P458" s="36" t="inlineStr">
        <is>
          <t>Nominal demand centroid anchored on verified DepEd school campus; field teams survey Candidates A/B/C within designated search ring during TSSR.</t>
        </is>
      </c>
    </row>
    <row r="459">
      <c r="A459" t="inlineStr">
        <is>
          <t>FWA-SITE-0458</t>
        </is>
      </c>
      <c r="B459" t="n">
        <v>1</v>
      </c>
      <c r="C459" t="inlineStr">
        <is>
          <t>0402104011</t>
        </is>
      </c>
      <c r="D459" t="inlineStr">
        <is>
          <t>Region IV-A (CALABARZON)</t>
        </is>
      </c>
      <c r="E459" t="inlineStr">
        <is>
          <t>Cavite</t>
        </is>
      </c>
      <c r="F459" t="inlineStr">
        <is>
          <t>Carmona</t>
        </is>
      </c>
      <c r="G459" t="inlineStr">
        <is>
          <t>Milagrosa</t>
        </is>
      </c>
      <c r="H459" t="n">
        <v>14.308333</v>
      </c>
      <c r="I459" t="n">
        <v>121.049444</v>
      </c>
      <c r="J459" t="inlineStr">
        <is>
          <t>500m (Urban/Suburban)</t>
        </is>
      </c>
      <c r="K459" s="36" t="inlineStr">
        <is>
          <t>DepEd Ground-Truth Anchor (Exact School Match)</t>
        </is>
      </c>
      <c r="L459" s="37" t="inlineStr">
        <is>
          <t>107898</t>
        </is>
      </c>
      <c r="M459" s="36" t="inlineStr">
        <is>
          <t>Milagrosa Elementary School</t>
        </is>
      </c>
      <c r="N459" s="37" t="inlineStr">
        <is>
          <t>Row 17160</t>
        </is>
      </c>
      <c r="O459" s="37" t="inlineStr">
        <is>
          <t>Validated (DepEd Ground-Truth)</t>
        </is>
      </c>
      <c r="P459" s="36" t="inlineStr">
        <is>
          <t>Nominal demand centroid anchored on verified DepEd school campus; field teams survey Candidates A/B/C within designated search ring during TSSR.</t>
        </is>
      </c>
    </row>
    <row r="460">
      <c r="A460" t="inlineStr">
        <is>
          <t>FWA-SITE-0459</t>
        </is>
      </c>
      <c r="B460" t="n">
        <v>1</v>
      </c>
      <c r="C460" t="inlineStr">
        <is>
          <t>0403408001</t>
        </is>
      </c>
      <c r="D460" t="inlineStr">
        <is>
          <t>Region IV-A (CALABARZON)</t>
        </is>
      </c>
      <c r="E460" t="inlineStr">
        <is>
          <t>Laguna</t>
        </is>
      </c>
      <c r="F460" t="inlineStr">
        <is>
          <t>Famy</t>
        </is>
      </c>
      <c r="G460" t="inlineStr">
        <is>
          <t>Asana</t>
        </is>
      </c>
      <c r="H460" t="n">
        <v>14.438084</v>
      </c>
      <c r="I460" t="n">
        <v>121.449502</v>
      </c>
      <c r="J460" t="inlineStr">
        <is>
          <t>1,000m (Rural/Remote)</t>
        </is>
      </c>
      <c r="K460" s="36" t="inlineStr">
        <is>
          <t>DepEd Ground-Truth Anchor (Exact School Match)</t>
        </is>
      </c>
      <c r="L460" s="37" t="inlineStr">
        <is>
          <t>108284</t>
        </is>
      </c>
      <c r="M460" s="36" t="inlineStr">
        <is>
          <t>Famy Elementary School</t>
        </is>
      </c>
      <c r="N460" s="37" t="inlineStr">
        <is>
          <t>Row 17536</t>
        </is>
      </c>
      <c r="O460" s="37" t="inlineStr">
        <is>
          <t>Validated (DepEd Ground-Truth)</t>
        </is>
      </c>
      <c r="P460" s="36" t="inlineStr">
        <is>
          <t>Nominal demand centroid anchored on verified DepEd school campus; field teams survey Candidates A/B/C within designated search ring during TSSR.</t>
        </is>
      </c>
    </row>
    <row r="461">
      <c r="A461" t="inlineStr">
        <is>
          <t>FWA-SITE-0460</t>
        </is>
      </c>
      <c r="B461" t="n">
        <v>1</v>
      </c>
      <c r="C461" t="inlineStr">
        <is>
          <t>0103306026</t>
        </is>
      </c>
      <c r="D461" t="inlineStr">
        <is>
          <t>Region I (Ilocos Region)</t>
        </is>
      </c>
      <c r="E461" t="inlineStr">
        <is>
          <t>La Union</t>
        </is>
      </c>
      <c r="F461" t="inlineStr">
        <is>
          <t>Bangar</t>
        </is>
      </c>
      <c r="G461" t="inlineStr">
        <is>
          <t>Central East No. 2</t>
        </is>
      </c>
      <c r="H461" t="n">
        <v>16.895733</v>
      </c>
      <c r="I461" t="n">
        <v>120.424144</v>
      </c>
      <c r="J461" t="inlineStr">
        <is>
          <t>1,000m (Rural/Remote)</t>
        </is>
      </c>
      <c r="K461" s="36" t="inlineStr">
        <is>
          <t>DepEd Ground-Truth Anchor (Exact School Match)</t>
        </is>
      </c>
      <c r="L461" s="37" t="inlineStr">
        <is>
          <t>100893</t>
        </is>
      </c>
      <c r="M461" s="36" t="inlineStr">
        <is>
          <t>Bangar Central Elementary School</t>
        </is>
      </c>
      <c r="N461" s="37" t="inlineStr">
        <is>
          <t>Row 8223</t>
        </is>
      </c>
      <c r="O461" s="37" t="inlineStr">
        <is>
          <t>Validated (DepEd Ground-Truth)</t>
        </is>
      </c>
      <c r="P461" s="36" t="inlineStr">
        <is>
          <t>Nominal demand centroid anchored on verified DepEd school campus; field teams survey Candidates A/B/C within designated search ring during TSSR.</t>
        </is>
      </c>
    </row>
    <row r="462">
      <c r="A462" t="inlineStr">
        <is>
          <t>FWA-SITE-0461</t>
        </is>
      </c>
      <c r="B462" t="n">
        <v>1</v>
      </c>
      <c r="C462" t="inlineStr">
        <is>
          <t>1004324006</t>
        </is>
      </c>
      <c r="D462" t="inlineStr">
        <is>
          <t>Region X (Northern Mindanao)</t>
        </is>
      </c>
      <c r="E462" t="inlineStr">
        <is>
          <t>Misamis Oriental</t>
        </is>
      </c>
      <c r="F462" t="inlineStr">
        <is>
          <t>Tagoloan</t>
        </is>
      </c>
      <c r="G462" t="inlineStr">
        <is>
          <t>Poblacion</t>
        </is>
      </c>
      <c r="H462" t="n">
        <v>8.537304000000001</v>
      </c>
      <c r="I462" t="n">
        <v>124.755274</v>
      </c>
      <c r="J462" t="inlineStr">
        <is>
          <t>500m (Urban/Suburban)</t>
        </is>
      </c>
      <c r="K462" s="36" t="inlineStr">
        <is>
          <t>DepEd Ground-Truth Anchor (Exact School Match)</t>
        </is>
      </c>
      <c r="L462" s="37" t="inlineStr">
        <is>
          <t>127873</t>
        </is>
      </c>
      <c r="M462" s="36" t="inlineStr">
        <is>
          <t>Tagoloan CS</t>
        </is>
      </c>
      <c r="N462" s="37" t="inlineStr">
        <is>
          <t>Row 42220</t>
        </is>
      </c>
      <c r="O462" s="37" t="inlineStr">
        <is>
          <t>Validated (DepEd Ground-Truth)</t>
        </is>
      </c>
      <c r="P462" s="36" t="inlineStr">
        <is>
          <t>Nominal demand centroid anchored on verified DepEd school campus; field teams survey Candidates A/B/C within designated search ring during TSSR.</t>
        </is>
      </c>
    </row>
    <row r="463">
      <c r="A463" t="inlineStr">
        <is>
          <t>FWA-SITE-0462</t>
        </is>
      </c>
      <c r="B463" t="n">
        <v>1</v>
      </c>
      <c r="C463" t="inlineStr">
        <is>
          <t>0803714016</t>
        </is>
      </c>
      <c r="D463" t="inlineStr">
        <is>
          <t>Region VIII (Eastern Visayas)</t>
        </is>
      </c>
      <c r="E463" t="inlineStr">
        <is>
          <t>Leyte</t>
        </is>
      </c>
      <c r="F463" t="inlineStr">
        <is>
          <t>Capoocan</t>
        </is>
      </c>
      <c r="G463" t="inlineStr">
        <is>
          <t>Poblacion Zone II</t>
        </is>
      </c>
      <c r="H463" t="n">
        <v>11.293095</v>
      </c>
      <c r="I463" t="n">
        <v>124.638061</v>
      </c>
      <c r="J463" t="inlineStr">
        <is>
          <t>1,000m (Rural/Remote)</t>
        </is>
      </c>
      <c r="K463" s="36" t="inlineStr">
        <is>
          <t>DepEd Ground-Truth Anchor (Exact School Match)</t>
        </is>
      </c>
      <c r="L463" s="37" t="inlineStr">
        <is>
          <t>303341</t>
        </is>
      </c>
      <c r="M463" s="36" t="inlineStr">
        <is>
          <t>Asuncion S. Melgar National High School</t>
        </is>
      </c>
      <c r="N463" s="37" t="inlineStr">
        <is>
          <t>Row 40210</t>
        </is>
      </c>
      <c r="O463" s="37" t="inlineStr">
        <is>
          <t>Validated (DepEd Ground-Truth)</t>
        </is>
      </c>
      <c r="P463" s="36" t="inlineStr">
        <is>
          <t>Nominal demand centroid anchored on verified DepEd school campus; field teams survey Candidates A/B/C within designated search ring during TSSR.</t>
        </is>
      </c>
    </row>
    <row r="464">
      <c r="A464" t="inlineStr">
        <is>
          <t>FWA-SITE-0463</t>
        </is>
      </c>
      <c r="B464" t="n">
        <v>1</v>
      </c>
      <c r="C464" t="inlineStr">
        <is>
          <t>0105535008</t>
        </is>
      </c>
      <c r="D464" t="inlineStr">
        <is>
          <t>Region I (Ilocos Region)</t>
        </is>
      </c>
      <c r="E464" t="inlineStr">
        <is>
          <t>Pangasinan</t>
        </is>
      </c>
      <c r="F464" t="inlineStr">
        <is>
          <t>San Manuel</t>
        </is>
      </c>
      <c r="G464" t="inlineStr">
        <is>
          <t>Guiset Sur</t>
        </is>
      </c>
      <c r="H464" t="n">
        <v>16.063616</v>
      </c>
      <c r="I464" t="n">
        <v>120.66719</v>
      </c>
      <c r="J464" t="inlineStr">
        <is>
          <t>1,000m (Rural/Remote)</t>
        </is>
      </c>
      <c r="K464" s="36" t="inlineStr">
        <is>
          <t>DepEd Ground-Truth Anchor (Exact School Match)</t>
        </is>
      </c>
      <c r="L464" s="37" t="inlineStr">
        <is>
          <t>101953</t>
        </is>
      </c>
      <c r="M464" s="36" t="inlineStr">
        <is>
          <t>Juan C. Laya Central School SPED Center</t>
        </is>
      </c>
      <c r="N464" s="37" t="inlineStr">
        <is>
          <t>Row 9205</t>
        </is>
      </c>
      <c r="O464" s="37" t="inlineStr">
        <is>
          <t>Validated (DepEd Ground-Truth)</t>
        </is>
      </c>
      <c r="P464" s="36" t="inlineStr">
        <is>
          <t>Nominal demand centroid anchored on verified DepEd school campus; field teams survey Candidates A/B/C within designated search ring during TSSR.</t>
        </is>
      </c>
    </row>
    <row r="465">
      <c r="A465" t="inlineStr">
        <is>
          <t>FWA-SITE-0464</t>
        </is>
      </c>
      <c r="B465" t="n">
        <v>1</v>
      </c>
      <c r="C465" t="inlineStr">
        <is>
          <t>0603026019</t>
        </is>
      </c>
      <c r="D465" t="inlineStr">
        <is>
          <t>Region VI (Western Visayas)</t>
        </is>
      </c>
      <c r="E465" t="inlineStr">
        <is>
          <t>Iloilo</t>
        </is>
      </c>
      <c r="F465" t="inlineStr">
        <is>
          <t>Leganes</t>
        </is>
      </c>
      <c r="G465" t="inlineStr">
        <is>
          <t>Poblacion</t>
        </is>
      </c>
      <c r="H465" t="n">
        <v>10.788192</v>
      </c>
      <c r="I465" t="n">
        <v>122.589888</v>
      </c>
      <c r="J465" t="inlineStr">
        <is>
          <t>500m (Urban/Suburban)</t>
        </is>
      </c>
      <c r="K465" s="36" t="inlineStr">
        <is>
          <t>DepEd Ground-Truth Anchor (Exact School Match)</t>
        </is>
      </c>
      <c r="L465" s="37" t="inlineStr">
        <is>
          <t>116477</t>
        </is>
      </c>
      <c r="M465" s="36" t="inlineStr">
        <is>
          <t>Leganes CES</t>
        </is>
      </c>
      <c r="N465" s="37" t="inlineStr">
        <is>
          <t>Row 30526</t>
        </is>
      </c>
      <c r="O465" s="37" t="inlineStr">
        <is>
          <t>Validated (DepEd Ground-Truth)</t>
        </is>
      </c>
      <c r="P465" s="36" t="inlineStr">
        <is>
          <t>Nominal demand centroid anchored on verified DepEd school campus; field teams survey Candidates A/B/C within designated search ring during TSSR.</t>
        </is>
      </c>
    </row>
    <row r="466">
      <c r="A466" t="inlineStr">
        <is>
          <t>FWA-SITE-0465</t>
        </is>
      </c>
      <c r="B466" t="n">
        <v>1</v>
      </c>
      <c r="C466" t="inlineStr">
        <is>
          <t>0702245008</t>
        </is>
      </c>
      <c r="D466" t="inlineStr">
        <is>
          <t>Region VII (Central Visayas)</t>
        </is>
      </c>
      <c r="E466" t="inlineStr">
        <is>
          <t>Cebu</t>
        </is>
      </c>
      <c r="F466" t="inlineStr">
        <is>
          <t>Santander</t>
        </is>
      </c>
      <c r="G466" t="inlineStr">
        <is>
          <t>Poblacion</t>
        </is>
      </c>
      <c r="H466" t="n">
        <v>9.417265</v>
      </c>
      <c r="I466" t="n">
        <v>123.334005</v>
      </c>
      <c r="J466" t="inlineStr">
        <is>
          <t>1,000m (Rural/Remote)</t>
        </is>
      </c>
      <c r="K466" s="36" t="inlineStr">
        <is>
          <t>DepEd Ground-Truth Anchor (Exact School Match)</t>
        </is>
      </c>
      <c r="L466" s="37" t="inlineStr">
        <is>
          <t>119701</t>
        </is>
      </c>
      <c r="M466" s="36" t="inlineStr">
        <is>
          <t>Santander Central ES</t>
        </is>
      </c>
      <c r="N466" s="37" t="inlineStr">
        <is>
          <t>Row 34498</t>
        </is>
      </c>
      <c r="O466" s="37" t="inlineStr">
        <is>
          <t>Validated (DepEd Ground-Truth)</t>
        </is>
      </c>
      <c r="P466" s="36" t="inlineStr">
        <is>
          <t>Nominal demand centroid anchored on verified DepEd school campus; field teams survey Candidates A/B/C within designated search ring during TSSR.</t>
        </is>
      </c>
    </row>
    <row r="467">
      <c r="A467" t="inlineStr">
        <is>
          <t>FWA-SITE-0466</t>
        </is>
      </c>
      <c r="B467" t="n">
        <v>1</v>
      </c>
      <c r="C467" t="inlineStr">
        <is>
          <t>1102403028</t>
        </is>
      </c>
      <c r="D467" t="inlineStr">
        <is>
          <t>Region XI (Davao Region)</t>
        </is>
      </c>
      <c r="E467" t="inlineStr">
        <is>
          <t>Davao del Sur</t>
        </is>
      </c>
      <c r="F467" t="inlineStr">
        <is>
          <t>City of Digos</t>
        </is>
      </c>
      <c r="G467" t="inlineStr">
        <is>
          <t>Zone 1</t>
        </is>
      </c>
      <c r="H467" t="n">
        <v>6.757588</v>
      </c>
      <c r="I467" t="n">
        <v>125.35538</v>
      </c>
      <c r="J467" t="inlineStr">
        <is>
          <t>500m (Urban/Suburban)</t>
        </is>
      </c>
      <c r="K467" s="36" t="inlineStr">
        <is>
          <t>DepEd Ground-Truth Anchor (Exact School Match)</t>
        </is>
      </c>
      <c r="L467" s="37" t="inlineStr">
        <is>
          <t>129750</t>
        </is>
      </c>
      <c r="M467" s="36" t="inlineStr">
        <is>
          <t>Digos City CES</t>
        </is>
      </c>
      <c r="N467" s="37" t="inlineStr">
        <is>
          <t>Row 44680</t>
        </is>
      </c>
      <c r="O467" s="37" t="inlineStr">
        <is>
          <t>Validated (DepEd Ground-Truth)</t>
        </is>
      </c>
      <c r="P467" s="36" t="inlineStr">
        <is>
          <t>Nominal demand centroid anchored on verified DepEd school campus; field teams survey Candidates A/B/C within designated search ring during TSSR.</t>
        </is>
      </c>
    </row>
    <row r="468">
      <c r="A468" t="inlineStr">
        <is>
          <t>FWA-SITE-0467</t>
        </is>
      </c>
      <c r="B468" t="n">
        <v>1</v>
      </c>
      <c r="C468" t="inlineStr">
        <is>
          <t>0102819016</t>
        </is>
      </c>
      <c r="D468" t="inlineStr">
        <is>
          <t>Region I (Ilocos Region)</t>
        </is>
      </c>
      <c r="E468" t="inlineStr">
        <is>
          <t>Ilocos Norte</t>
        </is>
      </c>
      <c r="F468" t="inlineStr">
        <is>
          <t>Pinili</t>
        </is>
      </c>
      <c r="G468" t="inlineStr">
        <is>
          <t>Pagdilao</t>
        </is>
      </c>
      <c r="H468" t="n">
        <v>17.95106</v>
      </c>
      <c r="I468" t="n">
        <v>120.525894</v>
      </c>
      <c r="J468" t="inlineStr">
        <is>
          <t>1,000m (Rural/Remote)</t>
        </is>
      </c>
      <c r="K468" s="36" t="inlineStr">
        <is>
          <t>DepEd Ground-Truth Anchor (Exact School Match)</t>
        </is>
      </c>
      <c r="L468" s="37" t="inlineStr">
        <is>
          <t>100241</t>
        </is>
      </c>
      <c r="M468" s="36" t="inlineStr">
        <is>
          <t>Don Mariano Marcos Mem. Sch.</t>
        </is>
      </c>
      <c r="N468" s="37" t="inlineStr">
        <is>
          <t>Row 7615</t>
        </is>
      </c>
      <c r="O468" s="37" t="inlineStr">
        <is>
          <t>Validated (DepEd Ground-Truth)</t>
        </is>
      </c>
      <c r="P468" s="36" t="inlineStr">
        <is>
          <t>Nominal demand centroid anchored on verified DepEd school campus; field teams survey Candidates A/B/C within designated search ring during TSSR.</t>
        </is>
      </c>
    </row>
    <row r="469">
      <c r="A469" t="inlineStr">
        <is>
          <t>FWA-SITE-0468</t>
        </is>
      </c>
      <c r="B469" t="n">
        <v>1</v>
      </c>
      <c r="C469" t="inlineStr">
        <is>
          <t>0701232016</t>
        </is>
      </c>
      <c r="D469" t="inlineStr">
        <is>
          <t>Region VII (Central Visayas)</t>
        </is>
      </c>
      <c r="E469" t="inlineStr">
        <is>
          <t>Bohol</t>
        </is>
      </c>
      <c r="F469" t="inlineStr">
        <is>
          <t>Maribojoc</t>
        </is>
      </c>
      <c r="G469" t="inlineStr">
        <is>
          <t>Poblacion</t>
        </is>
      </c>
      <c r="H469" t="n">
        <v>9.739509999999999</v>
      </c>
      <c r="I469" t="n">
        <v>123.844014</v>
      </c>
      <c r="J469" t="inlineStr">
        <is>
          <t>1,000m (Rural/Remote)</t>
        </is>
      </c>
      <c r="K469" s="36" t="inlineStr">
        <is>
          <t>DepEd Ground-Truth Anchor (Exact School Match)</t>
        </is>
      </c>
      <c r="L469" s="37" t="inlineStr">
        <is>
          <t>118550</t>
        </is>
      </c>
      <c r="M469" s="36" t="inlineStr">
        <is>
          <t>Santa Cruz Elementary School</t>
        </is>
      </c>
      <c r="N469" s="37" t="inlineStr">
        <is>
          <t>Row 33459</t>
        </is>
      </c>
      <c r="O469" s="37" t="inlineStr">
        <is>
          <t>Validated (DepEd Ground-Truth)</t>
        </is>
      </c>
      <c r="P469" s="36" t="inlineStr">
        <is>
          <t>Nominal demand centroid anchored on verified DepEd school campus; field teams survey Candidates A/B/C within designated search ring during TSSR.</t>
        </is>
      </c>
    </row>
    <row r="470">
      <c r="A470" t="inlineStr">
        <is>
          <t>FWA-SITE-0469</t>
        </is>
      </c>
      <c r="B470" t="n">
        <v>1</v>
      </c>
      <c r="C470" t="inlineStr">
        <is>
          <t>0401034013</t>
        </is>
      </c>
      <c r="D470" t="inlineStr">
        <is>
          <t>Region IV-A (CALABARZON)</t>
        </is>
      </c>
      <c r="E470" t="inlineStr">
        <is>
          <t>Batangas</t>
        </is>
      </c>
      <c r="F470" t="inlineStr">
        <is>
          <t>Tuy</t>
        </is>
      </c>
      <c r="G470" t="inlineStr">
        <is>
          <t>Luna</t>
        </is>
      </c>
      <c r="H470" t="n">
        <v>14.021207</v>
      </c>
      <c r="I470" t="n">
        <v>120.731099</v>
      </c>
      <c r="J470" t="inlineStr">
        <is>
          <t>1,000m (Rural/Remote)</t>
        </is>
      </c>
      <c r="K470" s="36" t="inlineStr">
        <is>
          <t>DepEd Ground-Truth Anchor (Exact School Match)</t>
        </is>
      </c>
      <c r="L470" s="37" t="inlineStr">
        <is>
          <t>342207</t>
        </is>
      </c>
      <c r="M470" s="36" t="inlineStr">
        <is>
          <t>Tuy Senior High School</t>
        </is>
      </c>
      <c r="N470" s="37" t="inlineStr">
        <is>
          <t>Row 19903</t>
        </is>
      </c>
      <c r="O470" s="37" t="inlineStr">
        <is>
          <t>Validated (DepEd Ground-Truth)</t>
        </is>
      </c>
      <c r="P470" s="36" t="inlineStr">
        <is>
          <t>Nominal demand centroid anchored on verified DepEd school campus; field teams survey Candidates A/B/C within designated search ring during TSSR.</t>
        </is>
      </c>
    </row>
    <row r="471">
      <c r="A471" t="inlineStr">
        <is>
          <t>FWA-SITE-0470</t>
        </is>
      </c>
      <c r="B471" t="n">
        <v>1</v>
      </c>
      <c r="C471" t="inlineStr">
        <is>
          <t>0603017048</t>
        </is>
      </c>
      <c r="D471" t="inlineStr">
        <is>
          <t>Region VI (Western Visayas)</t>
        </is>
      </c>
      <c r="E471" t="inlineStr">
        <is>
          <t>Iloilo</t>
        </is>
      </c>
      <c r="F471" t="inlineStr">
        <is>
          <t>Dueñas</t>
        </is>
      </c>
      <c r="G471" t="inlineStr">
        <is>
          <t>Poblacion A</t>
        </is>
      </c>
      <c r="H471" t="n">
        <v>11.066686</v>
      </c>
      <c r="I471" t="n">
        <v>122.616905</v>
      </c>
      <c r="J471" t="inlineStr">
        <is>
          <t>1,000m (Rural/Remote)</t>
        </is>
      </c>
      <c r="K471" s="36" t="inlineStr">
        <is>
          <t>Approved Settlement Demand Proxy (Town Center / Population Centroid)</t>
        </is>
      </c>
      <c r="L471" s="37" t="inlineStr">
        <is>
          <t>N/A (Settlement Centroid Proxy)</t>
        </is>
      </c>
      <c r="M471" s="36" t="inlineStr">
        <is>
          <t>Approved Poblacion A Settlement Demand Centroid (Non-School Core)</t>
        </is>
      </c>
      <c r="N471" s="37" t="inlineStr">
        <is>
          <t>N/A (Approved Demographic Population Centroid)</t>
        </is>
      </c>
      <c r="O471" s="37" t="inlineStr">
        <is>
          <t>Settlement Centroid Proxy (Approved RFP Baseline)</t>
        </is>
      </c>
      <c r="P47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2">
      <c r="A472" t="inlineStr">
        <is>
          <t>FWA-SITE-0471</t>
        </is>
      </c>
      <c r="B472" t="n">
        <v>1</v>
      </c>
      <c r="C472" t="inlineStr">
        <is>
          <t>0506206029</t>
        </is>
      </c>
      <c r="D472" t="inlineStr">
        <is>
          <t>Region V (Bicol Region)</t>
        </is>
      </c>
      <c r="E472" t="inlineStr">
        <is>
          <t>Sorsogon</t>
        </is>
      </c>
      <c r="F472" t="inlineStr">
        <is>
          <t>Castilla</t>
        </is>
      </c>
      <c r="G472" t="inlineStr">
        <is>
          <t>San Isidro</t>
        </is>
      </c>
      <c r="H472" t="n">
        <v>12.973642</v>
      </c>
      <c r="I472" t="n">
        <v>123.840237</v>
      </c>
      <c r="J472" t="inlineStr">
        <is>
          <t>1,000m (Rural/Remote)</t>
        </is>
      </c>
      <c r="K472" s="36" t="inlineStr">
        <is>
          <t>DepEd Ground-Truth Anchor (Exact School Match)</t>
        </is>
      </c>
      <c r="L472" s="37" t="inlineStr">
        <is>
          <t>114114</t>
        </is>
      </c>
      <c r="M472" s="36" t="inlineStr">
        <is>
          <t>San Isidro ES</t>
        </is>
      </c>
      <c r="N472" s="37" t="inlineStr">
        <is>
          <t>Row 27377</t>
        </is>
      </c>
      <c r="O472" s="37" t="inlineStr">
        <is>
          <t>Validated (DepEd Ground-Truth)</t>
        </is>
      </c>
      <c r="P472" s="36" t="inlineStr">
        <is>
          <t>Nominal demand centroid anchored on verified DepEd school campus; field teams survey Candidates A/B/C within designated search ring during TSSR.</t>
        </is>
      </c>
    </row>
    <row r="473">
      <c r="A473" t="inlineStr">
        <is>
          <t>FWA-SITE-0472</t>
        </is>
      </c>
      <c r="B473" t="n">
        <v>1</v>
      </c>
      <c r="C473" t="inlineStr">
        <is>
          <t>0604531007</t>
        </is>
      </c>
      <c r="D473" t="inlineStr">
        <is>
          <t>Region VI (Western Visayas)</t>
        </is>
      </c>
      <c r="E473" t="inlineStr">
        <is>
          <t>Negros Occidental</t>
        </is>
      </c>
      <c r="F473" t="inlineStr">
        <is>
          <t>City of Victorias</t>
        </is>
      </c>
      <c r="G473" t="inlineStr">
        <is>
          <t>Barangay IV</t>
        </is>
      </c>
      <c r="H473" t="n">
        <v>10.90094</v>
      </c>
      <c r="I473" t="n">
        <v>123.077738</v>
      </c>
      <c r="J473" t="inlineStr">
        <is>
          <t>1,000m (Rural/Remote)</t>
        </is>
      </c>
      <c r="K473" s="36" t="inlineStr">
        <is>
          <t>DepEd Ground-Truth Anchor (Exact School Match)</t>
        </is>
      </c>
      <c r="L473" s="37" t="inlineStr">
        <is>
          <t>117447</t>
        </is>
      </c>
      <c r="M473" s="36" t="inlineStr">
        <is>
          <t>Victorias North ES</t>
        </is>
      </c>
      <c r="N473" s="37" t="inlineStr">
        <is>
          <t>Row 31449</t>
        </is>
      </c>
      <c r="O473" s="37" t="inlineStr">
        <is>
          <t>Validated (DepEd Ground-Truth)</t>
        </is>
      </c>
      <c r="P473" s="36" t="inlineStr">
        <is>
          <t>Nominal demand centroid anchored on verified DepEd school campus; field teams survey Candidates A/B/C within designated search ring during TSSR.</t>
        </is>
      </c>
    </row>
    <row r="474">
      <c r="A474" t="inlineStr">
        <is>
          <t>FWA-SITE-0473</t>
        </is>
      </c>
      <c r="B474" t="n">
        <v>1</v>
      </c>
      <c r="C474" t="inlineStr">
        <is>
          <t>0501726017</t>
        </is>
      </c>
      <c r="D474" t="inlineStr">
        <is>
          <t>Region V (Bicol Region)</t>
        </is>
      </c>
      <c r="E474" t="inlineStr">
        <is>
          <t>Camarines Sur</t>
        </is>
      </c>
      <c r="F474" t="inlineStr">
        <is>
          <t>Pamplona</t>
        </is>
      </c>
      <c r="G474" t="inlineStr">
        <is>
          <t>Tambo</t>
        </is>
      </c>
      <c r="H474" t="n">
        <v>13.578271</v>
      </c>
      <c r="I474" t="n">
        <v>123.063853</v>
      </c>
      <c r="J474" t="inlineStr">
        <is>
          <t>500m (Urban/Suburban)</t>
        </is>
      </c>
      <c r="K474" s="36" t="inlineStr">
        <is>
          <t>DepEd Ground-Truth Anchor (Exact School Match)</t>
        </is>
      </c>
      <c r="L474" s="37" t="inlineStr">
        <is>
          <t>112879</t>
        </is>
      </c>
      <c r="M474" s="36" t="inlineStr">
        <is>
          <t>Tambo ES</t>
        </is>
      </c>
      <c r="N474" s="37" t="inlineStr">
        <is>
          <t>Row 26207</t>
        </is>
      </c>
      <c r="O474" s="37" t="inlineStr">
        <is>
          <t>Validated (DepEd Ground-Truth)</t>
        </is>
      </c>
      <c r="P474" s="36" t="inlineStr">
        <is>
          <t>Nominal demand centroid anchored on verified DepEd school campus; field teams survey Candidates A/B/C within designated search ring during TSSR.</t>
        </is>
      </c>
    </row>
    <row r="475">
      <c r="A475" t="inlineStr">
        <is>
          <t>FWA-SITE-0474</t>
        </is>
      </c>
      <c r="B475" t="n">
        <v>1</v>
      </c>
      <c r="C475" t="inlineStr">
        <is>
          <t>0405603041</t>
        </is>
      </c>
      <c r="D475" t="inlineStr">
        <is>
          <t>Region IV-A (CALABARZON)</t>
        </is>
      </c>
      <c r="E475" t="inlineStr">
        <is>
          <t>Quezon</t>
        </is>
      </c>
      <c r="F475" t="inlineStr">
        <is>
          <t>Atimonan</t>
        </is>
      </c>
      <c r="G475" t="inlineStr">
        <is>
          <t>Tinandog</t>
        </is>
      </c>
      <c r="H475" t="n">
        <v>13.996315</v>
      </c>
      <c r="I475" t="n">
        <v>121.912103</v>
      </c>
      <c r="J475" t="inlineStr">
        <is>
          <t>1,000m (Rural/Remote)</t>
        </is>
      </c>
      <c r="K475" s="36" t="inlineStr">
        <is>
          <t>Approved Settlement Demand Proxy (Town Center / Population Centroid)</t>
        </is>
      </c>
      <c r="L475" s="37" t="inlineStr">
        <is>
          <t>N/A (Settlement Centroid Proxy)</t>
        </is>
      </c>
      <c r="M475" s="36" t="inlineStr">
        <is>
          <t>Approved Tinandog Settlement Demand Centroid (Non-School Core)</t>
        </is>
      </c>
      <c r="N475" s="37" t="inlineStr">
        <is>
          <t>N/A (Approved Demographic Population Centroid)</t>
        </is>
      </c>
      <c r="O475" s="37" t="inlineStr">
        <is>
          <t>Settlement Centroid Proxy (Approved RFP Baseline)</t>
        </is>
      </c>
      <c r="P47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6">
      <c r="A476" t="inlineStr">
        <is>
          <t>FWA-SITE-0475</t>
        </is>
      </c>
      <c r="B476" t="n">
        <v>1</v>
      </c>
      <c r="C476" t="inlineStr">
        <is>
          <t>0301423002</t>
        </is>
      </c>
      <c r="D476" t="inlineStr">
        <is>
          <t>Region III (Central Luzon)</t>
        </is>
      </c>
      <c r="E476" t="inlineStr">
        <is>
          <t>Bulacan</t>
        </is>
      </c>
      <c r="F476" t="inlineStr">
        <is>
          <t>Santa Maria</t>
        </is>
      </c>
      <c r="G476" t="inlineStr">
        <is>
          <t>Balasing</t>
        </is>
      </c>
      <c r="H476" t="n">
        <v>14.850614</v>
      </c>
      <c r="I476" t="n">
        <v>121.001898</v>
      </c>
      <c r="J476" t="inlineStr">
        <is>
          <t>500m (Urban/Suburban)</t>
        </is>
      </c>
      <c r="K476" s="36" t="inlineStr">
        <is>
          <t>DepEd Ground-Truth Anchor (Exact School Match)</t>
        </is>
      </c>
      <c r="L476" s="37" t="inlineStr">
        <is>
          <t>105141</t>
        </is>
      </c>
      <c r="M476" s="36" t="inlineStr">
        <is>
          <t>Balasing Elementary School</t>
        </is>
      </c>
      <c r="N476" s="37" t="inlineStr">
        <is>
          <t>Row 13463</t>
        </is>
      </c>
      <c r="O476" s="37" t="inlineStr">
        <is>
          <t>Validated (DepEd Ground-Truth)</t>
        </is>
      </c>
      <c r="P476" s="36" t="inlineStr">
        <is>
          <t>Nominal demand centroid anchored on verified DepEd school campus; field teams survey Candidates A/B/C within designated search ring during TSSR.</t>
        </is>
      </c>
    </row>
    <row r="477">
      <c r="A477" t="inlineStr">
        <is>
          <t>FWA-SITE-0476</t>
        </is>
      </c>
      <c r="B477" t="n">
        <v>1</v>
      </c>
      <c r="C477" t="inlineStr">
        <is>
          <t>1705205049</t>
        </is>
      </c>
      <c r="D477" t="inlineStr">
        <is>
          <t>MIMAROPA Region</t>
        </is>
      </c>
      <c r="E477" t="inlineStr">
        <is>
          <t>Oriental Mindoro</t>
        </is>
      </c>
      <c r="F477" t="inlineStr">
        <is>
          <t>City of Calapan</t>
        </is>
      </c>
      <c r="G477" t="inlineStr">
        <is>
          <t>San Antonio</t>
        </is>
      </c>
      <c r="H477" t="n">
        <v>13.426113</v>
      </c>
      <c r="I477" t="n">
        <v>121.19557</v>
      </c>
      <c r="J477" t="inlineStr">
        <is>
          <t>500m (Urban/Suburban)</t>
        </is>
      </c>
      <c r="K477" s="36" t="inlineStr">
        <is>
          <t>DepEd Ground-Truth Anchor (Exact School Match)</t>
        </is>
      </c>
      <c r="L477" s="37" t="inlineStr">
        <is>
          <t>111546</t>
        </is>
      </c>
      <c r="M477" s="36" t="inlineStr">
        <is>
          <t>San Antonio Elementary School</t>
        </is>
      </c>
      <c r="N477" s="37" t="inlineStr">
        <is>
          <t>Row 21696</t>
        </is>
      </c>
      <c r="O477" s="37" t="inlineStr">
        <is>
          <t>Validated (DepEd Ground-Truth)</t>
        </is>
      </c>
      <c r="P477" s="36" t="inlineStr">
        <is>
          <t>Nominal demand centroid anchored on verified DepEd school campus; field teams survey Candidates A/B/C within designated search ring during TSSR.</t>
        </is>
      </c>
    </row>
    <row r="478">
      <c r="A478" t="inlineStr">
        <is>
          <t>FWA-SITE-0477</t>
        </is>
      </c>
      <c r="B478" t="n">
        <v>1</v>
      </c>
      <c r="C478" t="inlineStr">
        <is>
          <t>0403426026</t>
        </is>
      </c>
      <c r="D478" t="inlineStr">
        <is>
          <t>Region IV-A (CALABARZON)</t>
        </is>
      </c>
      <c r="E478" t="inlineStr">
        <is>
          <t>Laguna</t>
        </is>
      </c>
      <c r="F478" t="inlineStr">
        <is>
          <t>Santa Cruz</t>
        </is>
      </c>
      <c r="G478" t="inlineStr">
        <is>
          <t>Santo Angel Sur</t>
        </is>
      </c>
      <c r="H478" t="n">
        <v>14.28119</v>
      </c>
      <c r="I478" t="n">
        <v>121.411348</v>
      </c>
      <c r="J478" t="inlineStr">
        <is>
          <t>500m (Urban/Suburban)</t>
        </is>
      </c>
      <c r="K478" s="36" t="inlineStr">
        <is>
          <t>DepEd Ground-Truth Anchor (Exact School Match)</t>
        </is>
      </c>
      <c r="L478" s="37" t="inlineStr">
        <is>
          <t>108449</t>
        </is>
      </c>
      <c r="M478" s="36" t="inlineStr">
        <is>
          <t>Santo Angel Sur ES</t>
        </is>
      </c>
      <c r="N478" s="37" t="inlineStr">
        <is>
          <t>Row 17700</t>
        </is>
      </c>
      <c r="O478" s="37" t="inlineStr">
        <is>
          <t>Validated (DepEd Ground-Truth)</t>
        </is>
      </c>
      <c r="P478" s="36" t="inlineStr">
        <is>
          <t>Nominal demand centroid anchored on verified DepEd school campus; field teams survey Candidates A/B/C within designated search ring during TSSR.</t>
        </is>
      </c>
    </row>
    <row r="479">
      <c r="A479" t="inlineStr">
        <is>
          <t>FWA-SITE-0478</t>
        </is>
      </c>
      <c r="B479" t="n">
        <v>1</v>
      </c>
      <c r="C479" t="inlineStr">
        <is>
          <t>0405607017</t>
        </is>
      </c>
      <c r="D479" t="inlineStr">
        <is>
          <t>Region IV-A (CALABARZON)</t>
        </is>
      </c>
      <c r="E479" t="inlineStr">
        <is>
          <t>Quezon</t>
        </is>
      </c>
      <c r="F479" t="inlineStr">
        <is>
          <t>Calauag</t>
        </is>
      </c>
      <c r="G479" t="inlineStr">
        <is>
          <t>Barangay V</t>
        </is>
      </c>
      <c r="H479" t="n">
        <v>13.958162</v>
      </c>
      <c r="I479" t="n">
        <v>122.289749</v>
      </c>
      <c r="J479" t="inlineStr">
        <is>
          <t>1,000m (Rural/Remote)</t>
        </is>
      </c>
      <c r="K479" s="36" t="inlineStr">
        <is>
          <t>DepEd Ground-Truth Anchor (Exact School Match)</t>
        </is>
      </c>
      <c r="L479" s="37" t="inlineStr">
        <is>
          <t>108574</t>
        </is>
      </c>
      <c r="M479" s="36" t="inlineStr">
        <is>
          <t>Calauag East CES</t>
        </is>
      </c>
      <c r="N479" s="37" t="inlineStr">
        <is>
          <t>Row 17816</t>
        </is>
      </c>
      <c r="O479" s="37" t="inlineStr">
        <is>
          <t>Validated (DepEd Ground-Truth)</t>
        </is>
      </c>
      <c r="P479" s="36" t="inlineStr">
        <is>
          <t>Nominal demand centroid anchored on verified DepEd school campus; field teams survey Candidates A/B/C within designated search ring during TSSR.</t>
        </is>
      </c>
    </row>
    <row r="480">
      <c r="A480" t="inlineStr">
        <is>
          <t>FWA-SITE-0479</t>
        </is>
      </c>
      <c r="B480" t="n">
        <v>1</v>
      </c>
      <c r="C480" t="inlineStr">
        <is>
          <t>0203131029</t>
        </is>
      </c>
      <c r="D480" t="inlineStr">
        <is>
          <t>Region II (Cagayan Valley)</t>
        </is>
      </c>
      <c r="E480" t="inlineStr">
        <is>
          <t>Isabela</t>
        </is>
      </c>
      <c r="F480" t="inlineStr">
        <is>
          <t>San Mariano</t>
        </is>
      </c>
      <c r="G480" t="inlineStr">
        <is>
          <t>Zone III</t>
        </is>
      </c>
      <c r="H480" t="n">
        <v>16.987705</v>
      </c>
      <c r="I480" t="n">
        <v>122.014256</v>
      </c>
      <c r="J480" t="inlineStr">
        <is>
          <t>1,000m (Rural/Remote)</t>
        </is>
      </c>
      <c r="K480" s="36" t="inlineStr">
        <is>
          <t>DepEd Ground-Truth Anchor (Exact School Match)</t>
        </is>
      </c>
      <c r="L480" s="37" t="inlineStr">
        <is>
          <t>155514</t>
        </is>
      </c>
      <c r="M480" s="36" t="inlineStr">
        <is>
          <t>Angela Elementary School</t>
        </is>
      </c>
      <c r="N480" s="37" t="inlineStr">
        <is>
          <t>Row 12208</t>
        </is>
      </c>
      <c r="O480" s="37" t="inlineStr">
        <is>
          <t>Validated (DepEd Ground-Truth)</t>
        </is>
      </c>
      <c r="P480" s="36" t="inlineStr">
        <is>
          <t>Nominal demand centroid anchored on verified DepEd school campus; field teams survey Candidates A/B/C within designated search ring during TSSR.</t>
        </is>
      </c>
    </row>
    <row r="481">
      <c r="A481" t="inlineStr">
        <is>
          <t>FWA-SITE-0480</t>
        </is>
      </c>
      <c r="B481" t="n">
        <v>1</v>
      </c>
      <c r="C481" t="inlineStr">
        <is>
          <t>0500517007</t>
        </is>
      </c>
      <c r="D481" t="inlineStr">
        <is>
          <t>Region V (Bicol Region)</t>
        </is>
      </c>
      <c r="E481" t="inlineStr">
        <is>
          <t>Albay</t>
        </is>
      </c>
      <c r="F481" t="inlineStr">
        <is>
          <t>City of Tabaco</t>
        </is>
      </c>
      <c r="G481" t="inlineStr">
        <is>
          <t>Basud</t>
        </is>
      </c>
      <c r="H481" t="n">
        <v>13.354064</v>
      </c>
      <c r="I481" t="n">
        <v>123.728925</v>
      </c>
      <c r="J481" t="inlineStr">
        <is>
          <t>500m (Urban/Suburban)</t>
        </is>
      </c>
      <c r="K481" s="36" t="inlineStr">
        <is>
          <t>DepEd Ground-Truth Anchor (Exact School Match)</t>
        </is>
      </c>
      <c r="L481" s="37" t="inlineStr">
        <is>
          <t>114608</t>
        </is>
      </c>
      <c r="M481" s="36" t="inlineStr">
        <is>
          <t>Basud ES</t>
        </is>
      </c>
      <c r="N481" s="37" t="inlineStr">
        <is>
          <t>Row 27848</t>
        </is>
      </c>
      <c r="O481" s="37" t="inlineStr">
        <is>
          <t>Validated (DepEd Ground-Truth)</t>
        </is>
      </c>
      <c r="P481" s="36" t="inlineStr">
        <is>
          <t>Nominal demand centroid anchored on verified DepEd school campus; field teams survey Candidates A/B/C within designated search ring during TSSR.</t>
        </is>
      </c>
    </row>
    <row r="482">
      <c r="A482" t="inlineStr">
        <is>
          <t>FWA-SITE-0481</t>
        </is>
      </c>
      <c r="B482" t="n">
        <v>1</v>
      </c>
      <c r="C482" t="inlineStr">
        <is>
          <t>0300810016</t>
        </is>
      </c>
      <c r="D482" t="inlineStr">
        <is>
          <t>Region III (Central Luzon)</t>
        </is>
      </c>
      <c r="E482" t="inlineStr">
        <is>
          <t>Bataan</t>
        </is>
      </c>
      <c r="F482" t="inlineStr">
        <is>
          <t>Orion</t>
        </is>
      </c>
      <c r="G482" t="inlineStr">
        <is>
          <t>Kapunitan</t>
        </is>
      </c>
      <c r="H482" t="n">
        <v>14.616316</v>
      </c>
      <c r="I482" t="n">
        <v>120.581721</v>
      </c>
      <c r="J482" t="inlineStr">
        <is>
          <t>1,000m (Rural/Remote)</t>
        </is>
      </c>
      <c r="K482" s="36" t="inlineStr">
        <is>
          <t>DepEd Ground-Truth Anchor (Exact School Match)</t>
        </is>
      </c>
      <c r="L482" s="37" t="inlineStr">
        <is>
          <t>104678</t>
        </is>
      </c>
      <c r="M482" s="36" t="inlineStr">
        <is>
          <t>Capunitan ES</t>
        </is>
      </c>
      <c r="N482" s="37" t="inlineStr">
        <is>
          <t>Row 13021</t>
        </is>
      </c>
      <c r="O482" s="37" t="inlineStr">
        <is>
          <t>Validated (DepEd Ground-Truth)</t>
        </is>
      </c>
      <c r="P482" s="36" t="inlineStr">
        <is>
          <t>Nominal demand centroid anchored on verified DepEd school campus; field teams survey Candidates A/B/C within designated search ring during TSSR.</t>
        </is>
      </c>
    </row>
    <row r="483">
      <c r="A483" t="inlineStr">
        <is>
          <t>FWA-SITE-0482</t>
        </is>
      </c>
      <c r="B483" t="n">
        <v>1</v>
      </c>
      <c r="C483" t="inlineStr">
        <is>
          <t>0403424036</t>
        </is>
      </c>
      <c r="D483" t="inlineStr">
        <is>
          <t>Region IV-A (CALABARZON)</t>
        </is>
      </c>
      <c r="E483" t="inlineStr">
        <is>
          <t>Laguna</t>
        </is>
      </c>
      <c r="F483" t="inlineStr">
        <is>
          <t>City of San Pablo</t>
        </is>
      </c>
      <c r="G483" t="inlineStr">
        <is>
          <t>Del Remedio</t>
        </is>
      </c>
      <c r="H483" t="n">
        <v>14.081543</v>
      </c>
      <c r="I483" t="n">
        <v>121.313708</v>
      </c>
      <c r="J483" t="inlineStr">
        <is>
          <t>500m (Urban/Suburban)</t>
        </is>
      </c>
      <c r="K483" s="36" t="inlineStr">
        <is>
          <t>DepEd Ground-Truth Anchor (Exact School Match)</t>
        </is>
      </c>
      <c r="L483" s="37" t="inlineStr">
        <is>
          <t>109768</t>
        </is>
      </c>
      <c r="M483" s="36" t="inlineStr">
        <is>
          <t>Del Remedio Elementary School</t>
        </is>
      </c>
      <c r="N483" s="37" t="inlineStr">
        <is>
          <t>Row 18960</t>
        </is>
      </c>
      <c r="O483" s="37" t="inlineStr">
        <is>
          <t>Validated (DepEd Ground-Truth)</t>
        </is>
      </c>
      <c r="P483" s="36" t="inlineStr">
        <is>
          <t>Nominal demand centroid anchored on verified DepEd school campus; field teams survey Candidates A/B/C within designated search ring during TSSR.</t>
        </is>
      </c>
    </row>
    <row r="484">
      <c r="A484" t="inlineStr">
        <is>
          <t>FWA-SITE-0483</t>
        </is>
      </c>
      <c r="B484" t="n">
        <v>1</v>
      </c>
      <c r="C484" t="inlineStr">
        <is>
          <t>0405641014</t>
        </is>
      </c>
      <c r="D484" t="inlineStr">
        <is>
          <t>Region IV-A (CALABARZON)</t>
        </is>
      </c>
      <c r="E484" t="inlineStr">
        <is>
          <t>Quezon</t>
        </is>
      </c>
      <c r="F484" t="inlineStr">
        <is>
          <t>San Antonio</t>
        </is>
      </c>
      <c r="G484" t="inlineStr">
        <is>
          <t>Poblacion</t>
        </is>
      </c>
      <c r="H484" t="n">
        <v>13.890385</v>
      </c>
      <c r="I484" t="n">
        <v>121.287178</v>
      </c>
      <c r="J484" t="inlineStr">
        <is>
          <t>1,000m (Rural/Remote)</t>
        </is>
      </c>
      <c r="K484" s="36" t="inlineStr">
        <is>
          <t>DepEd Ground-Truth Anchor (Exact School Match)</t>
        </is>
      </c>
      <c r="L484" s="37" t="inlineStr">
        <is>
          <t>109112</t>
        </is>
      </c>
      <c r="M484" s="36" t="inlineStr">
        <is>
          <t>San Antonio CS</t>
        </is>
      </c>
      <c r="N484" s="37" t="inlineStr">
        <is>
          <t>Row 18334</t>
        </is>
      </c>
      <c r="O484" s="37" t="inlineStr">
        <is>
          <t>Validated (DepEd Ground-Truth)</t>
        </is>
      </c>
      <c r="P484" s="36" t="inlineStr">
        <is>
          <t>Nominal demand centroid anchored on verified DepEd school campus; field teams survey Candidates A/B/C within designated search ring during TSSR.</t>
        </is>
      </c>
    </row>
    <row r="485">
      <c r="A485" t="inlineStr">
        <is>
          <t>FWA-SITE-0484</t>
        </is>
      </c>
      <c r="B485" t="n">
        <v>1</v>
      </c>
      <c r="C485" t="inlineStr">
        <is>
          <t>0105527011</t>
        </is>
      </c>
      <c r="D485" t="inlineStr">
        <is>
          <t>Region I (Ilocos Region)</t>
        </is>
      </c>
      <c r="E485" t="inlineStr">
        <is>
          <t>Pangasinan</t>
        </is>
      </c>
      <c r="F485" t="inlineStr">
        <is>
          <t>Mangatarem</t>
        </is>
      </c>
      <c r="G485" t="inlineStr">
        <is>
          <t>Bogtong Silag</t>
        </is>
      </c>
      <c r="H485" t="n">
        <v>15.812665</v>
      </c>
      <c r="I485" t="n">
        <v>120.281191</v>
      </c>
      <c r="J485" t="inlineStr">
        <is>
          <t>1,000m (Rural/Remote)</t>
        </is>
      </c>
      <c r="K485" s="36" t="inlineStr">
        <is>
          <t>DepEd Ground-Truth Anchor (Exact School Match)</t>
        </is>
      </c>
      <c r="L485" s="37" t="inlineStr">
        <is>
          <t>101589</t>
        </is>
      </c>
      <c r="M485" s="36" t="inlineStr">
        <is>
          <t>Silag ES</t>
        </is>
      </c>
      <c r="N485" s="37" t="inlineStr">
        <is>
          <t>Row 8864</t>
        </is>
      </c>
      <c r="O485" s="37" t="inlineStr">
        <is>
          <t>Validated (DepEd Ground-Truth)</t>
        </is>
      </c>
      <c r="P485" s="36" t="inlineStr">
        <is>
          <t>Nominal demand centroid anchored on verified DepEd school campus; field teams survey Candidates A/B/C within designated search ring during TSSR.</t>
        </is>
      </c>
    </row>
    <row r="486">
      <c r="A486" t="inlineStr">
        <is>
          <t>FWA-SITE-0485</t>
        </is>
      </c>
      <c r="B486" t="n">
        <v>1</v>
      </c>
      <c r="C486" t="inlineStr">
        <is>
          <t>0304931014</t>
        </is>
      </c>
      <c r="D486" t="inlineStr">
        <is>
          <t>Region III (Central Luzon)</t>
        </is>
      </c>
      <c r="E486" t="inlineStr">
        <is>
          <t>Nueva Ecija</t>
        </is>
      </c>
      <c r="F486" t="inlineStr">
        <is>
          <t>Talugtug</t>
        </is>
      </c>
      <c r="G486" t="inlineStr">
        <is>
          <t>Osmeña</t>
        </is>
      </c>
      <c r="H486" t="n">
        <v>15.778264</v>
      </c>
      <c r="I486" t="n">
        <v>120.813788</v>
      </c>
      <c r="J486" t="inlineStr">
        <is>
          <t>1,000m (Rural/Remote)</t>
        </is>
      </c>
      <c r="K486" s="36" t="inlineStr">
        <is>
          <t>DepEd Ground-Truth Anchor (Exact School Match)</t>
        </is>
      </c>
      <c r="L486" s="37" t="inlineStr">
        <is>
          <t>105846</t>
        </is>
      </c>
      <c r="M486" s="36" t="inlineStr">
        <is>
          <t>Talugtug East CS</t>
        </is>
      </c>
      <c r="N486" s="37" t="inlineStr">
        <is>
          <t>Row 14118</t>
        </is>
      </c>
      <c r="O486" s="37" t="inlineStr">
        <is>
          <t>Validated (DepEd Ground-Truth)</t>
        </is>
      </c>
      <c r="P486" s="36" t="inlineStr">
        <is>
          <t>Nominal demand centroid anchored on verified DepEd school campus; field teams survey Candidates A/B/C within designated search ring during TSSR.</t>
        </is>
      </c>
    </row>
    <row r="487">
      <c r="A487" t="inlineStr">
        <is>
          <t>FWA-SITE-0486</t>
        </is>
      </c>
      <c r="B487" t="n">
        <v>1</v>
      </c>
      <c r="C487" t="inlineStr">
        <is>
          <t>0201508016</t>
        </is>
      </c>
      <c r="D487" t="inlineStr">
        <is>
          <t>Region II (Cagayan Valley)</t>
        </is>
      </c>
      <c r="E487" t="inlineStr">
        <is>
          <t>Cagayan</t>
        </is>
      </c>
      <c r="F487" t="inlineStr">
        <is>
          <t>Buguey</t>
        </is>
      </c>
      <c r="G487" t="inlineStr">
        <is>
          <t>Pattao</t>
        </is>
      </c>
      <c r="H487" t="n">
        <v>18.248052</v>
      </c>
      <c r="I487" t="n">
        <v>121.815848</v>
      </c>
      <c r="J487" t="inlineStr">
        <is>
          <t>1,000m (Rural/Remote)</t>
        </is>
      </c>
      <c r="K487" s="36" t="inlineStr">
        <is>
          <t>DepEd Ground-Truth Anchor (Exact School Match)</t>
        </is>
      </c>
      <c r="L487" s="37" t="inlineStr">
        <is>
          <t>102570</t>
        </is>
      </c>
      <c r="M487" s="36" t="inlineStr">
        <is>
          <t>Buguey South CS (Pattao ES)</t>
        </is>
      </c>
      <c r="N487" s="37" t="inlineStr">
        <is>
          <t>Row 10489</t>
        </is>
      </c>
      <c r="O487" s="37" t="inlineStr">
        <is>
          <t>Validated (DepEd Ground-Truth)</t>
        </is>
      </c>
      <c r="P487" s="36" t="inlineStr">
        <is>
          <t>Nominal demand centroid anchored on verified DepEd school campus; field teams survey Candidates A/B/C within designated search ring during TSSR.</t>
        </is>
      </c>
    </row>
    <row r="488">
      <c r="A488" t="inlineStr">
        <is>
          <t>FWA-SITE-0487</t>
        </is>
      </c>
      <c r="B488" t="n">
        <v>1</v>
      </c>
      <c r="C488" t="inlineStr">
        <is>
          <t>0102820002</t>
        </is>
      </c>
      <c r="D488" t="inlineStr">
        <is>
          <t>Region I (Ilocos Region)</t>
        </is>
      </c>
      <c r="E488" t="inlineStr">
        <is>
          <t>Ilocos Norte</t>
        </is>
      </c>
      <c r="F488" t="inlineStr">
        <is>
          <t>San Nicolas</t>
        </is>
      </c>
      <c r="G488" t="inlineStr">
        <is>
          <t>San Ildefonso</t>
        </is>
      </c>
      <c r="H488" t="n">
        <v>18.172798</v>
      </c>
      <c r="I488" t="n">
        <v>120.594616</v>
      </c>
      <c r="J488" t="inlineStr">
        <is>
          <t>1,000m (Rural/Remote)</t>
        </is>
      </c>
      <c r="K488" s="36" t="inlineStr">
        <is>
          <t>DepEd Ground-Truth Anchor (Exact School Match)</t>
        </is>
      </c>
      <c r="L488" s="37" t="inlineStr">
        <is>
          <t>100260</t>
        </is>
      </c>
      <c r="M488" s="36" t="inlineStr">
        <is>
          <t>San Nicolas ES</t>
        </is>
      </c>
      <c r="N488" s="37" t="inlineStr">
        <is>
          <t>Row 7633</t>
        </is>
      </c>
      <c r="O488" s="37" t="inlineStr">
        <is>
          <t>Validated (DepEd Ground-Truth)</t>
        </is>
      </c>
      <c r="P488" s="36" t="inlineStr">
        <is>
          <t>Nominal demand centroid anchored on verified DepEd school campus; field teams survey Candidates A/B/C within designated search ring during TSSR.</t>
        </is>
      </c>
    </row>
    <row r="489">
      <c r="A489" t="inlineStr">
        <is>
          <t>FWA-SITE-0488</t>
        </is>
      </c>
      <c r="B489" t="n">
        <v>1</v>
      </c>
      <c r="C489" t="inlineStr">
        <is>
          <t>0405618010</t>
        </is>
      </c>
      <c r="D489" t="inlineStr">
        <is>
          <t>Region IV-A (CALABARZON)</t>
        </is>
      </c>
      <c r="E489" t="inlineStr">
        <is>
          <t>Quezon</t>
        </is>
      </c>
      <c r="F489" t="inlineStr">
        <is>
          <t>Guinayangan</t>
        </is>
      </c>
      <c r="G489" t="inlineStr">
        <is>
          <t>Calimpak</t>
        </is>
      </c>
      <c r="H489" t="n">
        <v>13.900741</v>
      </c>
      <c r="I489" t="n">
        <v>122.451528</v>
      </c>
      <c r="J489" t="inlineStr">
        <is>
          <t>500m (Urban/Suburban)</t>
        </is>
      </c>
      <c r="K489" s="36" t="inlineStr">
        <is>
          <t>DepEd Ground-Truth Anchor (Exact School Match)</t>
        </is>
      </c>
      <c r="L489" s="37" t="inlineStr">
        <is>
          <t>301323</t>
        </is>
      </c>
      <c r="M489" s="36" t="inlineStr">
        <is>
          <t>Guinayangan NHS</t>
        </is>
      </c>
      <c r="N489" s="37" t="inlineStr">
        <is>
          <t>Row 19427</t>
        </is>
      </c>
      <c r="O489" s="37" t="inlineStr">
        <is>
          <t>Validated (DepEd Ground-Truth)</t>
        </is>
      </c>
      <c r="P489" s="36" t="inlineStr">
        <is>
          <t>Nominal demand centroid anchored on verified DepEd school campus; field teams survey Candidates A/B/C within designated search ring during TSSR.</t>
        </is>
      </c>
    </row>
    <row r="490">
      <c r="A490" t="inlineStr">
        <is>
          <t>FWA-SITE-0489</t>
        </is>
      </c>
      <c r="B490" t="n">
        <v>1</v>
      </c>
      <c r="C490" t="inlineStr">
        <is>
          <t>1004317008</t>
        </is>
      </c>
      <c r="D490" t="inlineStr">
        <is>
          <t>Region X (Northern Mindanao)</t>
        </is>
      </c>
      <c r="E490" t="inlineStr">
        <is>
          <t>Misamis Oriental</t>
        </is>
      </c>
      <c r="F490" t="inlineStr">
        <is>
          <t>Magsaysay</t>
        </is>
      </c>
      <c r="G490" t="inlineStr">
        <is>
          <t>Consuelo</t>
        </is>
      </c>
      <c r="H490" t="n">
        <v>8.915471999999999</v>
      </c>
      <c r="I490" t="n">
        <v>125.187387</v>
      </c>
      <c r="J490" t="inlineStr">
        <is>
          <t>1,000m (Rural/Remote)</t>
        </is>
      </c>
      <c r="K490" s="36" t="inlineStr">
        <is>
          <t>DepEd Ground-Truth Anchor (Parenthetical Barangay Alias)</t>
        </is>
      </c>
      <c r="L490" s="37" t="inlineStr">
        <is>
          <t>127777</t>
        </is>
      </c>
      <c r="M490" s="36" t="inlineStr">
        <is>
          <t>Consuelo ES</t>
        </is>
      </c>
      <c r="N490" s="37" t="inlineStr">
        <is>
          <t>Row 42142</t>
        </is>
      </c>
      <c r="O490" s="37" t="inlineStr">
        <is>
          <t>Validated (Administrative Alias)</t>
        </is>
      </c>
      <c r="P490" s="36" t="inlineStr">
        <is>
          <t>Nominal demand centroid anchored on verified school under parenthetical administrative alias; field survey Candidates A/B/C within search ring during TSSR.</t>
        </is>
      </c>
    </row>
    <row r="491">
      <c r="A491" t="inlineStr">
        <is>
          <t>FWA-SITE-0490</t>
        </is>
      </c>
      <c r="B491" t="n">
        <v>1</v>
      </c>
      <c r="C491" t="inlineStr">
        <is>
          <t>0402116001</t>
        </is>
      </c>
      <c r="D491" t="inlineStr">
        <is>
          <t>Region IV-A (CALABARZON)</t>
        </is>
      </c>
      <c r="E491" t="inlineStr">
        <is>
          <t>Cavite</t>
        </is>
      </c>
      <c r="F491" t="inlineStr">
        <is>
          <t>Noveleta</t>
        </is>
      </c>
      <c r="G491" t="inlineStr">
        <is>
          <t>Magdiwang</t>
        </is>
      </c>
      <c r="H491" t="n">
        <v>14.431265</v>
      </c>
      <c r="I491" t="n">
        <v>120.879833</v>
      </c>
      <c r="J491" t="inlineStr">
        <is>
          <t>500m (Urban/Suburban)</t>
        </is>
      </c>
      <c r="K491" s="36" t="inlineStr">
        <is>
          <t>Approved Settlement Demand Proxy (Town Center / Population Centroid)</t>
        </is>
      </c>
      <c r="L491" s="37" t="inlineStr">
        <is>
          <t>N/A (Settlement Centroid Proxy)</t>
        </is>
      </c>
      <c r="M491" s="36" t="inlineStr">
        <is>
          <t>Approved Magdiwang Settlement Demand Centroid (Non-School Core)</t>
        </is>
      </c>
      <c r="N491" s="37" t="inlineStr">
        <is>
          <t>N/A (Approved Demographic Population Centroid)</t>
        </is>
      </c>
      <c r="O491" s="37" t="inlineStr">
        <is>
          <t>Settlement Centroid Proxy (Approved RFP Baseline)</t>
        </is>
      </c>
      <c r="P4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2">
      <c r="A492" t="inlineStr">
        <is>
          <t>FWA-SITE-0491</t>
        </is>
      </c>
      <c r="B492" t="n">
        <v>1</v>
      </c>
      <c r="C492" t="inlineStr">
        <is>
          <t>0500507005</t>
        </is>
      </c>
      <c r="D492" t="inlineStr">
        <is>
          <t>Region V (Bicol Region)</t>
        </is>
      </c>
      <c r="E492" t="inlineStr">
        <is>
          <t>Albay</t>
        </is>
      </c>
      <c r="F492" t="inlineStr">
        <is>
          <t>Libon</t>
        </is>
      </c>
      <c r="G492" t="inlineStr">
        <is>
          <t>Zone II</t>
        </is>
      </c>
      <c r="H492" t="n">
        <v>13.298213</v>
      </c>
      <c r="I492" t="n">
        <v>123.441501</v>
      </c>
      <c r="J492" t="inlineStr">
        <is>
          <t>1,000m (Rural/Remote)</t>
        </is>
      </c>
      <c r="K492" s="36" t="inlineStr">
        <is>
          <t>DepEd Ground-Truth Anchor (Exact School Match)</t>
        </is>
      </c>
      <c r="L492" s="37" t="inlineStr">
        <is>
          <t>111762</t>
        </is>
      </c>
      <c r="M492" s="36" t="inlineStr">
        <is>
          <t>Libon East Central School</t>
        </is>
      </c>
      <c r="N492" s="37" t="inlineStr">
        <is>
          <t>Row 25130</t>
        </is>
      </c>
      <c r="O492" s="37" t="inlineStr">
        <is>
          <t>Validated (DepEd Ground-Truth)</t>
        </is>
      </c>
      <c r="P492" s="36" t="inlineStr">
        <is>
          <t>Nominal demand centroid anchored on verified DepEd school campus; field teams survey Candidates A/B/C within designated search ring during TSSR.</t>
        </is>
      </c>
    </row>
    <row r="493">
      <c r="A493" t="inlineStr">
        <is>
          <t>FWA-SITE-0492</t>
        </is>
      </c>
      <c r="B493" t="n">
        <v>1</v>
      </c>
      <c r="C493" t="inlineStr">
        <is>
          <t>0203119006</t>
        </is>
      </c>
      <c r="D493" t="inlineStr">
        <is>
          <t>Region II (Cagayan Valley)</t>
        </is>
      </c>
      <c r="E493" t="inlineStr">
        <is>
          <t>Isabela</t>
        </is>
      </c>
      <c r="F493" t="inlineStr">
        <is>
          <t>Mallig</t>
        </is>
      </c>
      <c r="G493" t="inlineStr">
        <is>
          <t>Maligaya</t>
        </is>
      </c>
      <c r="H493" t="n">
        <v>17.184745</v>
      </c>
      <c r="I493" t="n">
        <v>121.612055</v>
      </c>
      <c r="J493" t="inlineStr">
        <is>
          <t>1,000m (Rural/Remote)</t>
        </is>
      </c>
      <c r="K493" s="36" t="inlineStr">
        <is>
          <t>DepEd Ground-Truth Anchor (Exact School Match)</t>
        </is>
      </c>
      <c r="L493" s="37" t="inlineStr">
        <is>
          <t>103495</t>
        </is>
      </c>
      <c r="M493" s="36" t="inlineStr">
        <is>
          <t>Maligaya Elementary School</t>
        </is>
      </c>
      <c r="N493" s="37" t="inlineStr">
        <is>
          <t>Row 11353</t>
        </is>
      </c>
      <c r="O493" s="37" t="inlineStr">
        <is>
          <t>Validated (DepEd Ground-Truth)</t>
        </is>
      </c>
      <c r="P493" s="36" t="inlineStr">
        <is>
          <t>Nominal demand centroid anchored on verified DepEd school campus; field teams survey Candidates A/B/C within designated search ring during TSSR.</t>
        </is>
      </c>
    </row>
    <row r="494">
      <c r="A494" t="inlineStr">
        <is>
          <t>FWA-SITE-0493</t>
        </is>
      </c>
      <c r="B494" t="n">
        <v>1</v>
      </c>
      <c r="C494" t="inlineStr">
        <is>
          <t>0601912020</t>
        </is>
      </c>
      <c r="D494" t="inlineStr">
        <is>
          <t>Region VI (Western Visayas)</t>
        </is>
      </c>
      <c r="E494" t="inlineStr">
        <is>
          <t>Capiz</t>
        </is>
      </c>
      <c r="F494" t="inlineStr">
        <is>
          <t>Pontevedra</t>
        </is>
      </c>
      <c r="G494" t="inlineStr">
        <is>
          <t>Ilaya</t>
        </is>
      </c>
      <c r="H494" t="n">
        <v>11.479454</v>
      </c>
      <c r="I494" t="n">
        <v>122.831657</v>
      </c>
      <c r="J494" t="inlineStr">
        <is>
          <t>1,000m (Rural/Remote)</t>
        </is>
      </c>
      <c r="K494" s="36" t="inlineStr">
        <is>
          <t>Approved Settlement Demand Proxy (Town Center / Population Centroid)</t>
        </is>
      </c>
      <c r="L494" s="37" t="inlineStr">
        <is>
          <t>N/A (Settlement Centroid Proxy)</t>
        </is>
      </c>
      <c r="M494" s="36" t="inlineStr">
        <is>
          <t>Approved Ilaya Settlement Demand Centroid (Non-School Core)</t>
        </is>
      </c>
      <c r="N494" s="37" t="inlineStr">
        <is>
          <t>N/A (Approved Demographic Population Centroid)</t>
        </is>
      </c>
      <c r="O494" s="37" t="inlineStr">
        <is>
          <t>Settlement Centroid Proxy (Approved RFP Baseline)</t>
        </is>
      </c>
      <c r="P4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5">
      <c r="A495" t="inlineStr">
        <is>
          <t>FWA-SITE-0494</t>
        </is>
      </c>
      <c r="B495" t="n">
        <v>1</v>
      </c>
      <c r="C495" t="inlineStr">
        <is>
          <t>1404409014</t>
        </is>
      </c>
      <c r="D495" t="inlineStr">
        <is>
          <t>Cordillera Administrative Region (CAR)</t>
        </is>
      </c>
      <c r="E495" t="inlineStr">
        <is>
          <t>Mountain Province</t>
        </is>
      </c>
      <c r="F495" t="inlineStr">
        <is>
          <t>Sagada</t>
        </is>
      </c>
      <c r="G495" t="inlineStr">
        <is>
          <t>Poblacion</t>
        </is>
      </c>
      <c r="H495" t="n">
        <v>17.085016</v>
      </c>
      <c r="I495" t="n">
        <v>120.897939</v>
      </c>
      <c r="J495" t="inlineStr">
        <is>
          <t>500m (Urban/Suburban)</t>
        </is>
      </c>
      <c r="K495" s="36" t="inlineStr">
        <is>
          <t>DepEd Ground-Truth Anchor (Parenthetical Barangay Alias)</t>
        </is>
      </c>
      <c r="L495" s="37" t="inlineStr">
        <is>
          <t>136351</t>
        </is>
      </c>
      <c r="M495" s="36" t="inlineStr">
        <is>
          <t>Sagada Central School</t>
        </is>
      </c>
      <c r="N495" s="37" t="inlineStr">
        <is>
          <t>Row 3880</t>
        </is>
      </c>
      <c r="O495" s="37" t="inlineStr">
        <is>
          <t>Validated (Administrative Alias)</t>
        </is>
      </c>
      <c r="P495" s="36" t="inlineStr">
        <is>
          <t>Nominal demand centroid anchored on verified school under parenthetical administrative alias; field survey Candidates A/B/C within search ring during TSSR.</t>
        </is>
      </c>
    </row>
    <row r="496">
      <c r="A496" t="inlineStr">
        <is>
          <t>FWA-SITE-0495</t>
        </is>
      </c>
      <c r="B496" t="n">
        <v>1</v>
      </c>
      <c r="C496" t="inlineStr">
        <is>
          <t>0306911014</t>
        </is>
      </c>
      <c r="D496" t="inlineStr">
        <is>
          <t>Region III (Central Luzon)</t>
        </is>
      </c>
      <c r="E496" t="inlineStr">
        <is>
          <t>Tarlac</t>
        </is>
      </c>
      <c r="F496" t="inlineStr">
        <is>
          <t>Pura</t>
        </is>
      </c>
      <c r="G496" t="inlineStr">
        <is>
          <t>Poblacion 3</t>
        </is>
      </c>
      <c r="H496" t="n">
        <v>15.624186</v>
      </c>
      <c r="I496" t="n">
        <v>120.648512</v>
      </c>
      <c r="J496" t="inlineStr">
        <is>
          <t>1,000m (Rural/Remote)</t>
        </is>
      </c>
      <c r="K496" s="36" t="inlineStr">
        <is>
          <t>DepEd Ground-Truth Anchor (Exact School Match)</t>
        </is>
      </c>
      <c r="L496" s="37" t="inlineStr">
        <is>
          <t>106604</t>
        </is>
      </c>
      <c r="M496" s="36" t="inlineStr">
        <is>
          <t>Pura Community School</t>
        </is>
      </c>
      <c r="N496" s="37" t="inlineStr">
        <is>
          <t>Row 14854</t>
        </is>
      </c>
      <c r="O496" s="37" t="inlineStr">
        <is>
          <t>Validated (DepEd Ground-Truth)</t>
        </is>
      </c>
      <c r="P496" s="36" t="inlineStr">
        <is>
          <t>Nominal demand centroid anchored on verified DepEd school campus; field teams survey Candidates A/B/C within designated search ring during TSSR.</t>
        </is>
      </c>
    </row>
    <row r="497">
      <c r="A497" t="inlineStr">
        <is>
          <t>FWA-SITE-0496</t>
        </is>
      </c>
      <c r="B497" t="n">
        <v>1</v>
      </c>
      <c r="C497" t="inlineStr">
        <is>
          <t>0405647003</t>
        </is>
      </c>
      <c r="D497" t="inlineStr">
        <is>
          <t>Region IV-A (CALABARZON)</t>
        </is>
      </c>
      <c r="E497" t="inlineStr">
        <is>
          <t>Quezon</t>
        </is>
      </c>
      <c r="F497" t="inlineStr">
        <is>
          <t>City of Tayabas</t>
        </is>
      </c>
      <c r="G497" t="inlineStr">
        <is>
          <t>Angeles Zone I</t>
        </is>
      </c>
      <c r="H497" t="n">
        <v>14.02231</v>
      </c>
      <c r="I497" t="n">
        <v>121.595921</v>
      </c>
      <c r="J497" t="inlineStr">
        <is>
          <t>1,000m (Rural/Remote)</t>
        </is>
      </c>
      <c r="K497" s="36" t="inlineStr">
        <is>
          <t>DepEd Ground-Truth Anchor (Exact School Match)</t>
        </is>
      </c>
      <c r="L497" s="37" t="inlineStr">
        <is>
          <t>109243</t>
        </is>
      </c>
      <c r="M497" s="36" t="inlineStr">
        <is>
          <t>Tayabas East CS</t>
        </is>
      </c>
      <c r="N497" s="37" t="inlineStr">
        <is>
          <t>Row 18462</t>
        </is>
      </c>
      <c r="O497" s="37" t="inlineStr">
        <is>
          <t>Validated (DepEd Ground-Truth)</t>
        </is>
      </c>
      <c r="P497" s="36" t="inlineStr">
        <is>
          <t>Nominal demand centroid anchored on verified DepEd school campus; field teams survey Candidates A/B/C within designated search ring during TSSR.</t>
        </is>
      </c>
    </row>
    <row r="498">
      <c r="A498" t="inlineStr">
        <is>
          <t>FWA-SITE-0497</t>
        </is>
      </c>
      <c r="B498" t="n">
        <v>1</v>
      </c>
      <c r="C498" t="inlineStr">
        <is>
          <t>0401031046</t>
        </is>
      </c>
      <c r="D498" t="inlineStr">
        <is>
          <t>Region IV-A (CALABARZON)</t>
        </is>
      </c>
      <c r="E498" t="inlineStr">
        <is>
          <t>Batangas</t>
        </is>
      </c>
      <c r="F498" t="inlineStr">
        <is>
          <t>City of Tanauan</t>
        </is>
      </c>
      <c r="G498" t="inlineStr">
        <is>
          <t>Talaga</t>
        </is>
      </c>
      <c r="H498" t="n">
        <v>14.103414</v>
      </c>
      <c r="I498" t="n">
        <v>121.09699</v>
      </c>
      <c r="J498" t="inlineStr">
        <is>
          <t>500m (Urban/Suburban)</t>
        </is>
      </c>
      <c r="K498" s="36" t="inlineStr">
        <is>
          <t>DepEd Ground-Truth Anchor (Exact School Match)</t>
        </is>
      </c>
      <c r="L498" s="37" t="inlineStr">
        <is>
          <t>107780</t>
        </is>
      </c>
      <c r="M498" s="36" t="inlineStr">
        <is>
          <t>Paaralang Sentral ng Talaga</t>
        </is>
      </c>
      <c r="N498" s="37" t="inlineStr">
        <is>
          <t>Row 17043</t>
        </is>
      </c>
      <c r="O498" s="37" t="inlineStr">
        <is>
          <t>Validated (DepEd Ground-Truth)</t>
        </is>
      </c>
      <c r="P498" s="36" t="inlineStr">
        <is>
          <t>Nominal demand centroid anchored on verified DepEd school campus; field teams survey Candidates A/B/C within designated search ring during TSSR.</t>
        </is>
      </c>
    </row>
    <row r="499">
      <c r="A499" t="inlineStr">
        <is>
          <t>FWA-SITE-0498</t>
        </is>
      </c>
      <c r="B499" t="n">
        <v>1</v>
      </c>
      <c r="C499" t="inlineStr">
        <is>
          <t>0103311025</t>
        </is>
      </c>
      <c r="D499" t="inlineStr">
        <is>
          <t>Region I (Ilocos Region)</t>
        </is>
      </c>
      <c r="E499" t="inlineStr">
        <is>
          <t>La Union</t>
        </is>
      </c>
      <c r="F499" t="inlineStr">
        <is>
          <t>Naguilian</t>
        </is>
      </c>
      <c r="G499" t="inlineStr">
        <is>
          <t>Magungunay</t>
        </is>
      </c>
      <c r="H499" t="n">
        <v>16.474287</v>
      </c>
      <c r="I499" t="n">
        <v>120.406436</v>
      </c>
      <c r="J499" t="inlineStr">
        <is>
          <t>1,000m (Rural/Remote)</t>
        </is>
      </c>
      <c r="K499" s="36" t="inlineStr">
        <is>
          <t>Contiguous Settlement Cluster School Anchor</t>
        </is>
      </c>
      <c r="L499" s="37" t="inlineStr">
        <is>
          <t>100971</t>
        </is>
      </c>
      <c r="M499" s="36" t="inlineStr">
        <is>
          <t>Ambaracao Sur Elementary School (Brgy AMBARACAO SUR)</t>
        </is>
      </c>
      <c r="N499" s="37" t="inlineStr">
        <is>
          <t>Row 8292</t>
        </is>
      </c>
      <c r="O499" s="37" t="inlineStr">
        <is>
          <t>Validated (Contiguous Cluster Anchor)</t>
        </is>
      </c>
      <c r="P499" s="36" t="inlineStr">
        <is>
          <t>Verified DepEd school campus in adjacent Barangay AMBARACAO SUR anchoring contiguous settlement cluster (coordinates exact to &lt; 1m); field teams survey Candidates A/B/C within designated search ring during TSSR.</t>
        </is>
      </c>
    </row>
    <row r="500">
      <c r="A500" t="inlineStr">
        <is>
          <t>FWA-SITE-0499</t>
        </is>
      </c>
      <c r="B500" t="n">
        <v>1</v>
      </c>
      <c r="C500" t="inlineStr">
        <is>
          <t>1408106014</t>
        </is>
      </c>
      <c r="D500" t="inlineStr">
        <is>
          <t>Cordillera Administrative Region (CAR)</t>
        </is>
      </c>
      <c r="E500" t="inlineStr">
        <is>
          <t>Apayao</t>
        </is>
      </c>
      <c r="F500" t="inlineStr">
        <is>
          <t>Pudtol</t>
        </is>
      </c>
      <c r="G500" t="inlineStr">
        <is>
          <t>Mataguisi</t>
        </is>
      </c>
      <c r="H500" t="n">
        <v>18.12866</v>
      </c>
      <c r="I500" t="n">
        <v>121.347773</v>
      </c>
      <c r="J500" t="inlineStr">
        <is>
          <t>1,000m (Rural/Remote)</t>
        </is>
      </c>
      <c r="K500" s="36" t="inlineStr">
        <is>
          <t>DepEd Ground-Truth Anchor (Exact School Match)</t>
        </is>
      </c>
      <c r="L500" s="37" t="inlineStr">
        <is>
          <t>135356</t>
        </is>
      </c>
      <c r="M500" s="36" t="inlineStr">
        <is>
          <t>Mataguisi ES</t>
        </is>
      </c>
      <c r="N500" s="37" t="inlineStr">
        <is>
          <t>Row 2975</t>
        </is>
      </c>
      <c r="O500" s="37" t="inlineStr">
        <is>
          <t>Validated (DepEd Ground-Truth)</t>
        </is>
      </c>
      <c r="P500" s="36" t="inlineStr">
        <is>
          <t>Nominal demand centroid anchored on verified DepEd school campus; field teams survey Candidates A/B/C within designated search ring during TSSR.</t>
        </is>
      </c>
    </row>
    <row r="501">
      <c r="A501" t="inlineStr">
        <is>
          <t>FWA-SITE-0500</t>
        </is>
      </c>
      <c r="B501" t="n">
        <v>1</v>
      </c>
      <c r="C501" t="inlineStr">
        <is>
          <t>1004309009</t>
        </is>
      </c>
      <c r="D501" t="inlineStr">
        <is>
          <t>Region X (Northern Mindanao)</t>
        </is>
      </c>
      <c r="E501" t="inlineStr">
        <is>
          <t>Misamis Oriental</t>
        </is>
      </c>
      <c r="F501" t="inlineStr">
        <is>
          <t>Gitagum</t>
        </is>
      </c>
      <c r="G501" t="inlineStr">
        <is>
          <t>Poblacion</t>
        </is>
      </c>
      <c r="H501" t="n">
        <v>8.595230000000001</v>
      </c>
      <c r="I501" t="n">
        <v>124.406835</v>
      </c>
      <c r="J501" t="inlineStr">
        <is>
          <t>1,000m (Rural/Remote)</t>
        </is>
      </c>
      <c r="K501" s="36" t="inlineStr">
        <is>
          <t>DepEd Ground-Truth Anchor (Exact School Match)</t>
        </is>
      </c>
      <c r="L501" s="37" t="inlineStr">
        <is>
          <t>127758</t>
        </is>
      </c>
      <c r="M501" s="36" t="inlineStr">
        <is>
          <t>Gitagum CS</t>
        </is>
      </c>
      <c r="N501" s="37" t="inlineStr">
        <is>
          <t>Row 42127</t>
        </is>
      </c>
      <c r="O501" s="37" t="inlineStr">
        <is>
          <t>Validated (DepEd Ground-Truth)</t>
        </is>
      </c>
      <c r="P501" s="36" t="inlineStr">
        <is>
          <t>Nominal demand centroid anchored on verified DepEd school campus; field teams survey Candidates A/B/C within designated search ring during TSSR.</t>
        </is>
      </c>
    </row>
    <row r="502">
      <c r="A502" t="inlineStr">
        <is>
          <t>FWA-SITE-0501</t>
        </is>
      </c>
      <c r="B502" t="n">
        <v>1</v>
      </c>
      <c r="C502" t="inlineStr">
        <is>
          <t>0401019009</t>
        </is>
      </c>
      <c r="D502" t="inlineStr">
        <is>
          <t>Region IV-A (CALABARZON)</t>
        </is>
      </c>
      <c r="E502" t="inlineStr">
        <is>
          <t>Batangas</t>
        </is>
      </c>
      <c r="F502" t="inlineStr">
        <is>
          <t>Nasugbu</t>
        </is>
      </c>
      <c r="G502" t="inlineStr">
        <is>
          <t>Barangay 4</t>
        </is>
      </c>
      <c r="H502" t="n">
        <v>14.073481</v>
      </c>
      <c r="I502" t="n">
        <v>120.633488</v>
      </c>
      <c r="J502" t="inlineStr">
        <is>
          <t>1,000m (Rural/Remote)</t>
        </is>
      </c>
      <c r="K502" s="36" t="inlineStr">
        <is>
          <t>DepEd Ground-Truth Anchor (Exact School Match)</t>
        </is>
      </c>
      <c r="L502" s="37" t="inlineStr">
        <is>
          <t>107512</t>
        </is>
      </c>
      <c r="M502" s="36" t="inlineStr">
        <is>
          <t>Nasugbu West Central School</t>
        </is>
      </c>
      <c r="N502" s="37" t="inlineStr">
        <is>
          <t>Row 16784</t>
        </is>
      </c>
      <c r="O502" s="37" t="inlineStr">
        <is>
          <t>Validated (DepEd Ground-Truth)</t>
        </is>
      </c>
      <c r="P502" s="36" t="inlineStr">
        <is>
          <t>Nominal demand centroid anchored on verified DepEd school campus; field teams survey Candidates A/B/C within designated search ring during TSSR.</t>
        </is>
      </c>
    </row>
    <row r="503">
      <c r="A503" t="inlineStr">
        <is>
          <t>FWA-SITE-0502</t>
        </is>
      </c>
      <c r="B503" t="n">
        <v>1</v>
      </c>
      <c r="C503" t="inlineStr">
        <is>
          <t>0203126013</t>
        </is>
      </c>
      <c r="D503" t="inlineStr">
        <is>
          <t>Region II (Cagayan Valley)</t>
        </is>
      </c>
      <c r="E503" t="inlineStr">
        <is>
          <t>Isabela</t>
        </is>
      </c>
      <c r="F503" t="inlineStr">
        <is>
          <t>Roxas</t>
        </is>
      </c>
      <c r="G503" t="inlineStr">
        <is>
          <t>Bantug</t>
        </is>
      </c>
      <c r="H503" t="n">
        <v>17.114354</v>
      </c>
      <c r="I503" t="n">
        <v>121.61286</v>
      </c>
      <c r="J503" t="inlineStr">
        <is>
          <t>500m (Urban/Suburban)</t>
        </is>
      </c>
      <c r="K503" s="36" t="inlineStr">
        <is>
          <t>DepEd Ground-Truth Anchor (Exact School Match)</t>
        </is>
      </c>
      <c r="L503" s="37" t="inlineStr">
        <is>
          <t>103640</t>
        </is>
      </c>
      <c r="M503" s="36" t="inlineStr">
        <is>
          <t>Bantug-Lintao Elementary School</t>
        </is>
      </c>
      <c r="N503" s="37" t="inlineStr">
        <is>
          <t>Row 11481</t>
        </is>
      </c>
      <c r="O503" s="37" t="inlineStr">
        <is>
          <t>Validated (DepEd Ground-Truth)</t>
        </is>
      </c>
      <c r="P503" s="36" t="inlineStr">
        <is>
          <t>Nominal demand centroid anchored on verified DepEd school campus; field teams survey Candidates A/B/C within designated search ring during TSSR.</t>
        </is>
      </c>
    </row>
    <row r="504">
      <c r="A504" t="inlineStr">
        <is>
          <t>FWA-SITE-0503</t>
        </is>
      </c>
      <c r="B504" t="n">
        <v>1</v>
      </c>
      <c r="C504" t="inlineStr">
        <is>
          <t>0401029015</t>
        </is>
      </c>
      <c r="D504" t="inlineStr">
        <is>
          <t>Region IV-A (CALABARZON)</t>
        </is>
      </c>
      <c r="E504" t="inlineStr">
        <is>
          <t>Batangas</t>
        </is>
      </c>
      <c r="F504" t="inlineStr">
        <is>
          <t>Taal</t>
        </is>
      </c>
      <c r="G504" t="inlineStr">
        <is>
          <t>Ilog</t>
        </is>
      </c>
      <c r="H504" t="n">
        <v>13.892604</v>
      </c>
      <c r="I504" t="n">
        <v>120.931526</v>
      </c>
      <c r="J504" t="inlineStr">
        <is>
          <t>1,000m (Rural/Remote)</t>
        </is>
      </c>
      <c r="K504" s="36" t="inlineStr">
        <is>
          <t>Contiguous Settlement Cluster School Anchor</t>
        </is>
      </c>
      <c r="L504" s="37" t="inlineStr">
        <is>
          <t>107732</t>
        </is>
      </c>
      <c r="M504" s="36" t="inlineStr">
        <is>
          <t>Latag Elementary School (Brgy LATAG)</t>
        </is>
      </c>
      <c r="N504" s="37" t="inlineStr">
        <is>
          <t>Row 16995</t>
        </is>
      </c>
      <c r="O504" s="37" t="inlineStr">
        <is>
          <t>Validated (Contiguous Cluster Anchor)</t>
        </is>
      </c>
      <c r="P504" s="36" t="inlineStr">
        <is>
          <t>Verified DepEd school campus in adjacent Barangay LATAG anchoring contiguous settlement cluster (coordinates exact to &lt; 1m); field teams survey Candidates A/B/C within designated search ring during TSSR.</t>
        </is>
      </c>
    </row>
    <row r="505">
      <c r="A505" t="inlineStr">
        <is>
          <t>FWA-SITE-0504</t>
        </is>
      </c>
      <c r="B505" t="n">
        <v>1</v>
      </c>
      <c r="C505" t="inlineStr">
        <is>
          <t>0307706009</t>
        </is>
      </c>
      <c r="D505" t="inlineStr">
        <is>
          <t>Region III (Central Luzon)</t>
        </is>
      </c>
      <c r="E505" t="inlineStr">
        <is>
          <t>Aurora</t>
        </is>
      </c>
      <c r="F505" t="inlineStr">
        <is>
          <t>Dipaculao</t>
        </is>
      </c>
      <c r="G505" t="inlineStr">
        <is>
          <t>Dinadiawan</t>
        </is>
      </c>
      <c r="H505" t="n">
        <v>16.077243</v>
      </c>
      <c r="I505" t="n">
        <v>121.770564</v>
      </c>
      <c r="J505" t="inlineStr">
        <is>
          <t>1,000m (Rural/Remote)</t>
        </is>
      </c>
      <c r="K505" s="36" t="inlineStr">
        <is>
          <t>DepEd Ground-Truth Anchor (Exact School Match)</t>
        </is>
      </c>
      <c r="L505" s="37" t="inlineStr">
        <is>
          <t>104469</t>
        </is>
      </c>
      <c r="M505" s="36" t="inlineStr">
        <is>
          <t>Dinadiawan ES</t>
        </is>
      </c>
      <c r="N505" s="37" t="inlineStr">
        <is>
          <t>Row 12837</t>
        </is>
      </c>
      <c r="O505" s="37" t="inlineStr">
        <is>
          <t>Validated (DepEd Ground-Truth)</t>
        </is>
      </c>
      <c r="P505" s="36" t="inlineStr">
        <is>
          <t>Nominal demand centroid anchored on verified DepEd school campus; field teams survey Candidates A/B/C within designated search ring during TSSR.</t>
        </is>
      </c>
    </row>
    <row r="506">
      <c r="A506" t="inlineStr">
        <is>
          <t>FWA-SITE-0505</t>
        </is>
      </c>
      <c r="B506" t="n">
        <v>1</v>
      </c>
      <c r="C506" t="inlineStr">
        <is>
          <t>0301423018</t>
        </is>
      </c>
      <c r="D506" t="inlineStr">
        <is>
          <t>Region III (Central Luzon)</t>
        </is>
      </c>
      <c r="E506" t="inlineStr">
        <is>
          <t>Bulacan</t>
        </is>
      </c>
      <c r="F506" t="inlineStr">
        <is>
          <t>Santa Maria</t>
        </is>
      </c>
      <c r="G506" t="inlineStr">
        <is>
          <t>San Gabriel</t>
        </is>
      </c>
      <c r="H506" t="n">
        <v>14.806887</v>
      </c>
      <c r="I506" t="n">
        <v>120.958509</v>
      </c>
      <c r="J506" t="inlineStr">
        <is>
          <t>500m (Urban/Suburban)</t>
        </is>
      </c>
      <c r="K506" s="36" t="inlineStr">
        <is>
          <t>DepEd Ground-Truth Anchor (Exact School Match)</t>
        </is>
      </c>
      <c r="L506" s="37" t="inlineStr">
        <is>
          <t>105161</t>
        </is>
      </c>
      <c r="M506" s="36" t="inlineStr">
        <is>
          <t>San Gabriel ES</t>
        </is>
      </c>
      <c r="N506" s="37" t="inlineStr">
        <is>
          <t>Row 13482</t>
        </is>
      </c>
      <c r="O506" s="37" t="inlineStr">
        <is>
          <t>Validated (DepEd Ground-Truth)</t>
        </is>
      </c>
      <c r="P506" s="36" t="inlineStr">
        <is>
          <t>Nominal demand centroid anchored on verified DepEd school campus; field teams survey Candidates A/B/C within designated search ring during TSSR.</t>
        </is>
      </c>
    </row>
    <row r="507">
      <c r="A507" t="inlineStr">
        <is>
          <t>FWA-SITE-0506</t>
        </is>
      </c>
      <c r="B507" t="n">
        <v>1</v>
      </c>
      <c r="C507" t="inlineStr">
        <is>
          <t>0306903027</t>
        </is>
      </c>
      <c r="D507" t="inlineStr">
        <is>
          <t>Region III (Central Luzon)</t>
        </is>
      </c>
      <c r="E507" t="inlineStr">
        <is>
          <t>Tarlac</t>
        </is>
      </c>
      <c r="F507" t="inlineStr">
        <is>
          <t>Camiling</t>
        </is>
      </c>
      <c r="G507" t="inlineStr">
        <is>
          <t>Malacampa</t>
        </is>
      </c>
      <c r="H507" t="n">
        <v>15.640219</v>
      </c>
      <c r="I507" t="n">
        <v>120.411814</v>
      </c>
      <c r="J507" t="inlineStr">
        <is>
          <t>500m (Urban/Suburban)</t>
        </is>
      </c>
      <c r="K507" s="36" t="inlineStr">
        <is>
          <t>DepEd Ground-Truth Anchor (Exact School Match)</t>
        </is>
      </c>
      <c r="L507" s="37" t="inlineStr">
        <is>
          <t>106346</t>
        </is>
      </c>
      <c r="M507" s="36" t="inlineStr">
        <is>
          <t>Malacampa ES - Main</t>
        </is>
      </c>
      <c r="N507" s="37" t="inlineStr">
        <is>
          <t>Row 14608</t>
        </is>
      </c>
      <c r="O507" s="37" t="inlineStr">
        <is>
          <t>Validated (DepEd Ground-Truth)</t>
        </is>
      </c>
      <c r="P507" s="36" t="inlineStr">
        <is>
          <t>Nominal demand centroid anchored on verified DepEd school campus; field teams survey Candidates A/B/C within designated search ring during TSSR.</t>
        </is>
      </c>
    </row>
    <row r="508">
      <c r="A508" t="inlineStr">
        <is>
          <t>FWA-SITE-0507</t>
        </is>
      </c>
      <c r="B508" t="n">
        <v>1</v>
      </c>
      <c r="C508" t="inlineStr">
        <is>
          <t>0103305012</t>
        </is>
      </c>
      <c r="D508" t="inlineStr">
        <is>
          <t>Region I (Ilocos Region)</t>
        </is>
      </c>
      <c r="E508" t="inlineStr">
        <is>
          <t>La Union</t>
        </is>
      </c>
      <c r="F508" t="inlineStr">
        <is>
          <t>Balaoan</t>
        </is>
      </c>
      <c r="G508" t="inlineStr">
        <is>
          <t>Cabuaan Oeste</t>
        </is>
      </c>
      <c r="H508" t="n">
        <v>16.801389</v>
      </c>
      <c r="I508" t="n">
        <v>120.418611</v>
      </c>
      <c r="J508" t="inlineStr">
        <is>
          <t>1,000m (Rural/Remote)</t>
        </is>
      </c>
      <c r="K508" s="36" t="inlineStr">
        <is>
          <t>Contiguous Settlement Cluster School Anchor</t>
        </is>
      </c>
      <c r="L508" s="37" t="inlineStr">
        <is>
          <t>100882</t>
        </is>
      </c>
      <c r="M508" s="36" t="inlineStr">
        <is>
          <t>Masupe Elementary School (Brgy MASUPE)</t>
        </is>
      </c>
      <c r="N508" s="37" t="inlineStr">
        <is>
          <t>Row 8213</t>
        </is>
      </c>
      <c r="O508" s="37" t="inlineStr">
        <is>
          <t>Validated (Contiguous Cluster Anchor)</t>
        </is>
      </c>
      <c r="P508" s="36" t="inlineStr">
        <is>
          <t>Verified DepEd school campus in adjacent Barangay MASUPE anchoring contiguous settlement cluster (coordinates exact to &lt; 1m); field teams survey Candidates A/B/C within designated search ring during TSSR.</t>
        </is>
      </c>
    </row>
    <row r="509">
      <c r="A509" t="inlineStr">
        <is>
          <t>FWA-SITE-0508</t>
        </is>
      </c>
      <c r="B509" t="n">
        <v>1</v>
      </c>
      <c r="C509" t="inlineStr">
        <is>
          <t>0330100001</t>
        </is>
      </c>
      <c r="D509" t="inlineStr">
        <is>
          <t>Region III (Central Luzon)</t>
        </is>
      </c>
      <c r="E509" t="inlineStr">
        <is>
          <t>Pampanga</t>
        </is>
      </c>
      <c r="F509" t="inlineStr">
        <is>
          <t>City of Angeles</t>
        </is>
      </c>
      <c r="G509" t="inlineStr">
        <is>
          <t>Agapito del Rosario</t>
        </is>
      </c>
      <c r="H509" t="n">
        <v>15.149393</v>
      </c>
      <c r="I509" t="n">
        <v>120.592564</v>
      </c>
      <c r="J509" t="inlineStr">
        <is>
          <t>500m (Urban/Suburban)</t>
        </is>
      </c>
      <c r="K509" s="36" t="inlineStr">
        <is>
          <t>Contiguous Settlement Cluster School Anchor</t>
        </is>
      </c>
      <c r="L509" s="37" t="inlineStr">
        <is>
          <t>107051</t>
        </is>
      </c>
      <c r="M509" s="36" t="inlineStr">
        <is>
          <t>Virgen Delos Remedios Elementary School (Brgy VIRGEN DELOS REMEDIOS)</t>
        </is>
      </c>
      <c r="N509" s="37" t="inlineStr">
        <is>
          <t>Row 15251</t>
        </is>
      </c>
      <c r="O509" s="37" t="inlineStr">
        <is>
          <t>Validated (Contiguous Cluster Anchor)</t>
        </is>
      </c>
      <c r="P509" s="36" t="inlineStr">
        <is>
          <t>Verified DepEd school campus in adjacent Barangay VIRGEN DELOS REMEDIOS anchoring contiguous settlement cluster (coordinates exact to &lt; 1m); field teams survey Candidates A/B/C within designated search ring during TSSR.</t>
        </is>
      </c>
    </row>
    <row r="510">
      <c r="A510" t="inlineStr">
        <is>
          <t>FWA-SITE-0509</t>
        </is>
      </c>
      <c r="B510" t="n">
        <v>1</v>
      </c>
      <c r="C510" t="inlineStr">
        <is>
          <t>0506207034</t>
        </is>
      </c>
      <c r="D510" t="inlineStr">
        <is>
          <t>Region V (Bicol Region)</t>
        </is>
      </c>
      <c r="E510" t="inlineStr">
        <is>
          <t>Sorsogon</t>
        </is>
      </c>
      <c r="F510" t="inlineStr">
        <is>
          <t>Donsol</t>
        </is>
      </c>
      <c r="G510" t="inlineStr">
        <is>
          <t>Rawis</t>
        </is>
      </c>
      <c r="H510" t="n">
        <v>12.903364</v>
      </c>
      <c r="I510" t="n">
        <v>123.59588</v>
      </c>
      <c r="J510" t="inlineStr">
        <is>
          <t>1,000m (Rural/Remote)</t>
        </is>
      </c>
      <c r="K510" s="36" t="inlineStr">
        <is>
          <t>DepEd Ground-Truth Anchor (Exact School Match)</t>
        </is>
      </c>
      <c r="L510" s="37" t="inlineStr">
        <is>
          <t>114150</t>
        </is>
      </c>
      <c r="M510" s="36" t="inlineStr">
        <is>
          <t>Rawis Elementary School</t>
        </is>
      </c>
      <c r="N510" s="37" t="inlineStr">
        <is>
          <t>Row 27412</t>
        </is>
      </c>
      <c r="O510" s="37" t="inlineStr">
        <is>
          <t>Validated (DepEd Ground-Truth)</t>
        </is>
      </c>
      <c r="P510" s="36" t="inlineStr">
        <is>
          <t>Nominal demand centroid anchored on verified DepEd school campus; field teams survey Candidates A/B/C within designated search ring during TSSR.</t>
        </is>
      </c>
    </row>
    <row r="511">
      <c r="A511" t="inlineStr">
        <is>
          <t>FWA-SITE-0510</t>
        </is>
      </c>
      <c r="B511" t="n">
        <v>1</v>
      </c>
      <c r="C511" t="inlineStr">
        <is>
          <t>1705320021</t>
        </is>
      </c>
      <c r="D511" t="inlineStr">
        <is>
          <t>MIMAROPA Region</t>
        </is>
      </c>
      <c r="E511" t="inlineStr">
        <is>
          <t>Palawan</t>
        </is>
      </c>
      <c r="F511" t="inlineStr">
        <is>
          <t>Taytay</t>
        </is>
      </c>
      <c r="G511" t="inlineStr">
        <is>
          <t>Pularaquen</t>
        </is>
      </c>
      <c r="H511" t="n">
        <v>10.955861</v>
      </c>
      <c r="I511" t="n">
        <v>119.485315</v>
      </c>
      <c r="J511" t="inlineStr">
        <is>
          <t>1,000m (Rural/Remote)</t>
        </is>
      </c>
      <c r="K511" s="36" t="inlineStr">
        <is>
          <t>DepEd Ground-Truth Anchor (Parenthetical Barangay Alias)</t>
        </is>
      </c>
      <c r="L511" s="37" t="inlineStr">
        <is>
          <t>111221</t>
        </is>
      </c>
      <c r="M511" s="36" t="inlineStr">
        <is>
          <t>Canique Elementary School</t>
        </is>
      </c>
      <c r="N511" s="37" t="inlineStr">
        <is>
          <t>Row 21378</t>
        </is>
      </c>
      <c r="O511" s="37" t="inlineStr">
        <is>
          <t>Validated (Administrative Alias)</t>
        </is>
      </c>
      <c r="P511" s="36" t="inlineStr">
        <is>
          <t>Nominal demand centroid anchored on verified school under parenthetical administrative alias; field survey Candidates A/B/C within search ring during TSSR.</t>
        </is>
      </c>
    </row>
    <row r="512">
      <c r="A512" t="inlineStr">
        <is>
          <t>FWA-SITE-0511</t>
        </is>
      </c>
      <c r="B512" t="n">
        <v>1</v>
      </c>
      <c r="C512" t="inlineStr">
        <is>
          <t>1001320021</t>
        </is>
      </c>
      <c r="D512" t="inlineStr">
        <is>
          <t>Region X (Northern Mindanao)</t>
        </is>
      </c>
      <c r="E512" t="inlineStr">
        <is>
          <t>Bukidnon</t>
        </is>
      </c>
      <c r="F512" t="inlineStr">
        <is>
          <t>Talakag</t>
        </is>
      </c>
      <c r="G512" t="inlineStr">
        <is>
          <t>Barangay 3</t>
        </is>
      </c>
      <c r="H512" t="n">
        <v>8.234745999999999</v>
      </c>
      <c r="I512" t="n">
        <v>124.600241</v>
      </c>
      <c r="J512" t="inlineStr">
        <is>
          <t>1,000m (Rural/Remote)</t>
        </is>
      </c>
      <c r="K512" s="36" t="inlineStr">
        <is>
          <t>DepEd Ground-Truth Anchor (Exact School Match)</t>
        </is>
      </c>
      <c r="L512" s="37" t="inlineStr">
        <is>
          <t>126826</t>
        </is>
      </c>
      <c r="M512" s="36" t="inlineStr">
        <is>
          <t>Talakag CES</t>
        </is>
      </c>
      <c r="N512" s="37" t="inlineStr">
        <is>
          <t>Row 41359</t>
        </is>
      </c>
      <c r="O512" s="37" t="inlineStr">
        <is>
          <t>Validated (DepEd Ground-Truth)</t>
        </is>
      </c>
      <c r="P512" s="36" t="inlineStr">
        <is>
          <t>Nominal demand centroid anchored on verified DepEd school campus; field teams survey Candidates A/B/C within designated search ring during TSSR.</t>
        </is>
      </c>
    </row>
    <row r="513">
      <c r="A513" t="inlineStr">
        <is>
          <t>FWA-SITE-0512</t>
        </is>
      </c>
      <c r="B513" t="n">
        <v>1</v>
      </c>
      <c r="C513" t="inlineStr">
        <is>
          <t>0600402011</t>
        </is>
      </c>
      <c r="D513" t="inlineStr">
        <is>
          <t>Region VI (Western Visayas)</t>
        </is>
      </c>
      <c r="E513" t="inlineStr">
        <is>
          <t>Aklan</t>
        </is>
      </c>
      <c r="F513" t="inlineStr">
        <is>
          <t>Balete</t>
        </is>
      </c>
      <c r="G513" t="inlineStr">
        <is>
          <t>Poblacion</t>
        </is>
      </c>
      <c r="H513" t="n">
        <v>11.557289</v>
      </c>
      <c r="I513" t="n">
        <v>122.378333</v>
      </c>
      <c r="J513" t="inlineStr">
        <is>
          <t>1,000m (Rural/Remote)</t>
        </is>
      </c>
      <c r="K513" s="36" t="inlineStr">
        <is>
          <t>DepEd Ground-Truth Anchor (Exact School Match)</t>
        </is>
      </c>
      <c r="L513" s="37" t="inlineStr">
        <is>
          <t>500543</t>
        </is>
      </c>
      <c r="M513" s="36" t="inlineStr">
        <is>
          <t>Balete Integrated School</t>
        </is>
      </c>
      <c r="N513" s="37" t="inlineStr">
        <is>
          <t>Row 32698</t>
        </is>
      </c>
      <c r="O513" s="37" t="inlineStr">
        <is>
          <t>Validated (DepEd Ground-Truth)</t>
        </is>
      </c>
      <c r="P513" s="36" t="inlineStr">
        <is>
          <t>Nominal demand centroid anchored on verified DepEd school campus; field teams survey Candidates A/B/C within designated search ring during TSSR.</t>
        </is>
      </c>
    </row>
    <row r="514">
      <c r="A514" t="inlineStr">
        <is>
          <t>FWA-SITE-0513</t>
        </is>
      </c>
      <c r="B514" t="n">
        <v>1</v>
      </c>
      <c r="C514" t="inlineStr">
        <is>
          <t>0306907003</t>
        </is>
      </c>
      <c r="D514" t="inlineStr">
        <is>
          <t>Region III (Central Luzon)</t>
        </is>
      </c>
      <c r="E514" t="inlineStr">
        <is>
          <t>Tarlac</t>
        </is>
      </c>
      <c r="F514" t="inlineStr">
        <is>
          <t>La Paz</t>
        </is>
      </c>
      <c r="G514" t="inlineStr">
        <is>
          <t>Caramutan</t>
        </is>
      </c>
      <c r="H514" t="n">
        <v>15.44541</v>
      </c>
      <c r="I514" t="n">
        <v>120.719718</v>
      </c>
      <c r="J514" t="inlineStr">
        <is>
          <t>500m (Urban/Suburban)</t>
        </is>
      </c>
      <c r="K514" s="36" t="inlineStr">
        <is>
          <t>DepEd Ground-Truth Anchor (Exact School Match)</t>
        </is>
      </c>
      <c r="L514" s="37" t="inlineStr">
        <is>
          <t>106497</t>
        </is>
      </c>
      <c r="M514" s="36" t="inlineStr">
        <is>
          <t>Caramutan ES</t>
        </is>
      </c>
      <c r="N514" s="37" t="inlineStr">
        <is>
          <t>Row 14752</t>
        </is>
      </c>
      <c r="O514" s="37" t="inlineStr">
        <is>
          <t>Validated (DepEd Ground-Truth)</t>
        </is>
      </c>
      <c r="P514" s="36" t="inlineStr">
        <is>
          <t>Nominal demand centroid anchored on verified DepEd school campus; field teams survey Candidates A/B/C within designated search ring during TSSR.</t>
        </is>
      </c>
    </row>
    <row r="515">
      <c r="A515" t="inlineStr">
        <is>
          <t>FWA-SITE-0514</t>
        </is>
      </c>
      <c r="B515" t="n">
        <v>1</v>
      </c>
      <c r="C515" t="inlineStr">
        <is>
          <t>0305415033</t>
        </is>
      </c>
      <c r="D515" t="inlineStr">
        <is>
          <t>Region III (Central Luzon)</t>
        </is>
      </c>
      <c r="E515" t="inlineStr">
        <is>
          <t>Pampanga</t>
        </is>
      </c>
      <c r="F515" t="inlineStr">
        <is>
          <t>Porac</t>
        </is>
      </c>
      <c r="G515" t="inlineStr">
        <is>
          <t>Sinura</t>
        </is>
      </c>
      <c r="H515" t="n">
        <v>15.116055</v>
      </c>
      <c r="I515" t="n">
        <v>120.569954</v>
      </c>
      <c r="J515" t="inlineStr">
        <is>
          <t>1,000m (Rural/Remote)</t>
        </is>
      </c>
      <c r="K515" s="36" t="inlineStr">
        <is>
          <t>DepEd Ground-Truth Anchor (Exact School Match)</t>
        </is>
      </c>
      <c r="L515" s="37" t="inlineStr">
        <is>
          <t>106235</t>
        </is>
      </c>
      <c r="M515" s="36" t="inlineStr">
        <is>
          <t>Siñura Elementary School</t>
        </is>
      </c>
      <c r="N515" s="37" t="inlineStr">
        <is>
          <t>Row 14503</t>
        </is>
      </c>
      <c r="O515" s="37" t="inlineStr">
        <is>
          <t>Validated (DepEd Ground-Truth)</t>
        </is>
      </c>
      <c r="P515" s="36" t="inlineStr">
        <is>
          <t>Nominal demand centroid anchored on verified DepEd school campus; field teams survey Candidates A/B/C within designated search ring during TSSR.</t>
        </is>
      </c>
    </row>
    <row r="516">
      <c r="A516" t="inlineStr">
        <is>
          <t>FWA-SITE-0515</t>
        </is>
      </c>
      <c r="B516" t="n">
        <v>1</v>
      </c>
      <c r="C516" t="inlineStr">
        <is>
          <t>1380900001</t>
        </is>
      </c>
      <c r="D516" t="inlineStr">
        <is>
          <t>National Capital Region (NCR)</t>
        </is>
      </c>
      <c r="E516" t="inlineStr">
        <is>
          <t>Metro Manila (NCR)</t>
        </is>
      </c>
      <c r="F516" t="inlineStr">
        <is>
          <t>City of Navotas</t>
        </is>
      </c>
      <c r="G516" t="inlineStr">
        <is>
          <t>Sipac-Almacen</t>
        </is>
      </c>
      <c r="H516" t="n">
        <v>14.6583</v>
      </c>
      <c r="I516" t="n">
        <v>120.948257</v>
      </c>
      <c r="J516" t="inlineStr">
        <is>
          <t>500m (Urban/Suburban)</t>
        </is>
      </c>
      <c r="K516" s="36" t="inlineStr">
        <is>
          <t>DepEd Ground-Truth Anchor (Exact School Match)</t>
        </is>
      </c>
      <c r="L516" s="37" t="inlineStr">
        <is>
          <t>136856</t>
        </is>
      </c>
      <c r="M516" s="36" t="inlineStr">
        <is>
          <t>Bagumbayan Elementary School</t>
        </is>
      </c>
      <c r="N516" s="37" t="inlineStr">
        <is>
          <t>Row 6962</t>
        </is>
      </c>
      <c r="O516" s="37" t="inlineStr">
        <is>
          <t>Validated (DepEd Ground-Truth)</t>
        </is>
      </c>
      <c r="P516" s="36" t="inlineStr">
        <is>
          <t>Nominal demand centroid anchored on verified DepEd school campus; field teams survey Candidates A/B/C within designated search ring during TSSR.</t>
        </is>
      </c>
    </row>
    <row r="517">
      <c r="A517" t="inlineStr">
        <is>
          <t>FWA-SITE-0516</t>
        </is>
      </c>
      <c r="B517" t="n">
        <v>1</v>
      </c>
      <c r="C517" t="inlineStr">
        <is>
          <t>0402109075</t>
        </is>
      </c>
      <c r="D517" t="inlineStr">
        <is>
          <t>Region IV-A (CALABARZON)</t>
        </is>
      </c>
      <c r="E517" t="inlineStr">
        <is>
          <t>Cavite</t>
        </is>
      </c>
      <c r="F517" t="inlineStr">
        <is>
          <t>City of Imus</t>
        </is>
      </c>
      <c r="G517" t="inlineStr">
        <is>
          <t>Medicion II-B</t>
        </is>
      </c>
      <c r="H517" t="n">
        <v>14.405053</v>
      </c>
      <c r="I517" t="n">
        <v>120.926334</v>
      </c>
      <c r="J517" t="inlineStr">
        <is>
          <t>1,000m (Rural/Remote)</t>
        </is>
      </c>
      <c r="K517" s="36" t="inlineStr">
        <is>
          <t>Contiguous Settlement Cluster School Anchor</t>
        </is>
      </c>
      <c r="L517" s="37" t="inlineStr">
        <is>
          <t>107982</t>
        </is>
      </c>
      <c r="M517" s="36" t="inlineStr">
        <is>
          <t>Bukandala ES (Brgy BUCANDALA II)</t>
        </is>
      </c>
      <c r="N517" s="37" t="inlineStr">
        <is>
          <t>Row 17243</t>
        </is>
      </c>
      <c r="O517" s="37" t="inlineStr">
        <is>
          <t>Validated (Contiguous Cluster Anchor)</t>
        </is>
      </c>
      <c r="P517" s="36" t="inlineStr">
        <is>
          <t>Verified DepEd school campus in adjacent Barangay BUCANDALA II anchoring contiguous settlement cluster (coordinates exact to &lt; 1m); field teams survey Candidates A/B/C within designated search ring during TSSR.</t>
        </is>
      </c>
    </row>
    <row r="518">
      <c r="A518" t="inlineStr">
        <is>
          <t>FWA-SITE-0517</t>
        </is>
      </c>
      <c r="B518" t="n">
        <v>1</v>
      </c>
      <c r="C518" t="inlineStr">
        <is>
          <t>0307104012</t>
        </is>
      </c>
      <c r="D518" t="inlineStr">
        <is>
          <t>Region III (Central Luzon)</t>
        </is>
      </c>
      <c r="E518" t="inlineStr">
        <is>
          <t>Zambales</t>
        </is>
      </c>
      <c r="F518" t="inlineStr">
        <is>
          <t>Castillejos</t>
        </is>
      </c>
      <c r="G518" t="inlineStr">
        <is>
          <t>San Nicolas</t>
        </is>
      </c>
      <c r="H518" t="n">
        <v>14.927011</v>
      </c>
      <c r="I518" t="n">
        <v>120.20159</v>
      </c>
      <c r="J518" t="inlineStr">
        <is>
          <t>1,000m (Rural/Remote)</t>
        </is>
      </c>
      <c r="K518" s="36" t="inlineStr">
        <is>
          <t>DepEd Ground-Truth Anchor (Exact School Match)</t>
        </is>
      </c>
      <c r="L518" s="37" t="inlineStr">
        <is>
          <t>106865</t>
        </is>
      </c>
      <c r="M518" s="36" t="inlineStr">
        <is>
          <t>San Nicolas Primary School</t>
        </is>
      </c>
      <c r="N518" s="37" t="inlineStr">
        <is>
          <t>Row 15084</t>
        </is>
      </c>
      <c r="O518" s="37" t="inlineStr">
        <is>
          <t>Validated (DepEd Ground-Truth)</t>
        </is>
      </c>
      <c r="P518" s="36" t="inlineStr">
        <is>
          <t>Nominal demand centroid anchored on verified DepEd school campus; field teams survey Candidates A/B/C within designated search ring during TSSR.</t>
        </is>
      </c>
    </row>
    <row r="519">
      <c r="A519" t="inlineStr">
        <is>
          <t>FWA-SITE-0518</t>
        </is>
      </c>
      <c r="B519" t="n">
        <v>1</v>
      </c>
      <c r="C519" t="inlineStr">
        <is>
          <t>0401023029</t>
        </is>
      </c>
      <c r="D519" t="inlineStr">
        <is>
          <t>Region IV-A (CALABARZON)</t>
        </is>
      </c>
      <c r="E519" t="inlineStr">
        <is>
          <t>Batangas</t>
        </is>
      </c>
      <c r="F519" t="inlineStr">
        <is>
          <t>San Juan</t>
        </is>
      </c>
      <c r="G519" t="inlineStr">
        <is>
          <t>Poblacion</t>
        </is>
      </c>
      <c r="H519" t="n">
        <v>13.827243</v>
      </c>
      <c r="I519" t="n">
        <v>121.394313</v>
      </c>
      <c r="J519" t="inlineStr">
        <is>
          <t>500m (Urban/Suburban)</t>
        </is>
      </c>
      <c r="K519" s="36" t="inlineStr">
        <is>
          <t>DepEd Ground-Truth Anchor (Exact School Match)</t>
        </is>
      </c>
      <c r="L519" s="37" t="inlineStr">
        <is>
          <t>107632</t>
        </is>
      </c>
      <c r="M519" s="36" t="inlineStr">
        <is>
          <t>San Juan West Central School</t>
        </is>
      </c>
      <c r="N519" s="37" t="inlineStr">
        <is>
          <t>Row 16900</t>
        </is>
      </c>
      <c r="O519" s="37" t="inlineStr">
        <is>
          <t>Validated (DepEd Ground-Truth)</t>
        </is>
      </c>
      <c r="P519" s="36" t="inlineStr">
        <is>
          <t>Nominal demand centroid anchored on verified DepEd school campus; field teams survey Candidates A/B/C within designated search ring during TSSR.</t>
        </is>
      </c>
    </row>
    <row r="520">
      <c r="A520" t="inlineStr">
        <is>
          <t>FWA-SITE-1043</t>
        </is>
      </c>
      <c r="B520" t="n">
        <v>1</v>
      </c>
      <c r="C520" t="inlineStr">
        <is>
          <t>0401006022</t>
        </is>
      </c>
      <c r="D520" t="inlineStr">
        <is>
          <t>Region IV-A (CALABARZON)</t>
        </is>
      </c>
      <c r="E520" t="inlineStr">
        <is>
          <t>Batangas</t>
        </is>
      </c>
      <c r="F520" t="inlineStr">
        <is>
          <t>Bauan</t>
        </is>
      </c>
      <c r="G520" t="inlineStr">
        <is>
          <t>Manghinao Proper</t>
        </is>
      </c>
      <c r="H520" t="n">
        <v>13.794444</v>
      </c>
      <c r="I520" t="n">
        <v>120.997778</v>
      </c>
      <c r="J520" t="inlineStr">
        <is>
          <t>500m (Urban/Suburban)</t>
        </is>
      </c>
      <c r="K520" s="36" t="inlineStr">
        <is>
          <t>DepEd Ground-Truth Anchor (Exact School Match)</t>
        </is>
      </c>
      <c r="L520" s="37" t="inlineStr">
        <is>
          <t>107273</t>
        </is>
      </c>
      <c r="M520" s="36" t="inlineStr">
        <is>
          <t>Manghinao Elementary School</t>
        </is>
      </c>
      <c r="N520" s="37" t="inlineStr">
        <is>
          <t>Row 16556</t>
        </is>
      </c>
      <c r="O520" s="37" t="inlineStr">
        <is>
          <t>Validated (DepEd Ground-Truth)</t>
        </is>
      </c>
      <c r="P520" s="36" t="inlineStr">
        <is>
          <t>Nominal demand centroid anchored on verified DepEd school campus; field teams survey Candidates A/B/C within designated search ring during TSSR.</t>
        </is>
      </c>
    </row>
    <row r="521">
      <c r="A521" t="inlineStr">
        <is>
          <t>FWA-SITE-0520</t>
        </is>
      </c>
      <c r="B521" t="n">
        <v>1</v>
      </c>
      <c r="C521" t="inlineStr">
        <is>
          <t>0701230036</t>
        </is>
      </c>
      <c r="D521" t="inlineStr">
        <is>
          <t>Region VII (Central Visayas)</t>
        </is>
      </c>
      <c r="E521" t="inlineStr">
        <is>
          <t>Bohol</t>
        </is>
      </c>
      <c r="F521" t="inlineStr">
        <is>
          <t>Loon</t>
        </is>
      </c>
      <c r="G521" t="inlineStr">
        <is>
          <t>Cogon Norte</t>
        </is>
      </c>
      <c r="H521" t="n">
        <v>9.803311000000001</v>
      </c>
      <c r="I521" t="n">
        <v>123.800199</v>
      </c>
      <c r="J521" t="inlineStr">
        <is>
          <t>1,000m (Rural/Remote)</t>
        </is>
      </c>
      <c r="K521" s="36" t="inlineStr">
        <is>
          <t>DepEd Ground-Truth Anchor (Exact School Match)</t>
        </is>
      </c>
      <c r="L521" s="37" t="inlineStr">
        <is>
          <t>118498</t>
        </is>
      </c>
      <c r="M521" s="36" t="inlineStr">
        <is>
          <t>Cogon Norte ES</t>
        </is>
      </c>
      <c r="N521" s="37" t="inlineStr">
        <is>
          <t>Row 33410</t>
        </is>
      </c>
      <c r="O521" s="37" t="inlineStr">
        <is>
          <t>Validated (DepEd Ground-Truth)</t>
        </is>
      </c>
      <c r="P521" s="36" t="inlineStr">
        <is>
          <t>Nominal demand centroid anchored on verified DepEd school campus; field teams survey Candidates A/B/C within designated search ring during TSSR.</t>
        </is>
      </c>
    </row>
    <row r="522">
      <c r="A522" t="inlineStr">
        <is>
          <t>FWA-SITE-0521</t>
        </is>
      </c>
      <c r="B522" t="n">
        <v>1</v>
      </c>
      <c r="C522" t="inlineStr">
        <is>
          <t>0305417014</t>
        </is>
      </c>
      <c r="D522" t="inlineStr">
        <is>
          <t>Region III (Central Luzon)</t>
        </is>
      </c>
      <c r="E522" t="inlineStr">
        <is>
          <t>Pampanga</t>
        </is>
      </c>
      <c r="F522" t="inlineStr">
        <is>
          <t>San Luis</t>
        </is>
      </c>
      <c r="G522" t="inlineStr">
        <is>
          <t>Santa Monica</t>
        </is>
      </c>
      <c r="H522" t="n">
        <v>15.036362</v>
      </c>
      <c r="I522" t="n">
        <v>120.789583</v>
      </c>
      <c r="J522" t="inlineStr">
        <is>
          <t>1,000m (Rural/Remote)</t>
        </is>
      </c>
      <c r="K522" s="36" t="inlineStr">
        <is>
          <t>DepEd Ground-Truth Anchor (Exact School Match)</t>
        </is>
      </c>
      <c r="L522" s="37" t="inlineStr">
        <is>
          <t>106250</t>
        </is>
      </c>
      <c r="M522" s="36" t="inlineStr">
        <is>
          <t>Sta. Monica ES</t>
        </is>
      </c>
      <c r="N522" s="37" t="inlineStr">
        <is>
          <t>Row 14517</t>
        </is>
      </c>
      <c r="O522" s="37" t="inlineStr">
        <is>
          <t>Validated (DepEd Ground-Truth)</t>
        </is>
      </c>
      <c r="P522" s="36" t="inlineStr">
        <is>
          <t>Nominal demand centroid anchored on verified DepEd school campus; field teams survey Candidates A/B/C within designated search ring during TSSR.</t>
        </is>
      </c>
    </row>
    <row r="523">
      <c r="A523" t="inlineStr">
        <is>
          <t>FWA-SITE-0522</t>
        </is>
      </c>
      <c r="B523" t="n">
        <v>1</v>
      </c>
      <c r="C523" t="inlineStr">
        <is>
          <t>0501736022</t>
        </is>
      </c>
      <c r="D523" t="inlineStr">
        <is>
          <t>Region V (Bicol Region)</t>
        </is>
      </c>
      <c r="E523" t="inlineStr">
        <is>
          <t>Camarines Sur</t>
        </is>
      </c>
      <c r="F523" t="inlineStr">
        <is>
          <t>Tigaon</t>
        </is>
      </c>
      <c r="G523" t="inlineStr">
        <is>
          <t>Talojongon</t>
        </is>
      </c>
      <c r="H523" t="n">
        <v>13.627662</v>
      </c>
      <c r="I523" t="n">
        <v>123.496317</v>
      </c>
      <c r="J523" t="inlineStr">
        <is>
          <t>500m (Urban/Suburban)</t>
        </is>
      </c>
      <c r="K523" s="36" t="inlineStr">
        <is>
          <t>DepEd Ground-Truth Anchor (Exact School Match)</t>
        </is>
      </c>
      <c r="L523" s="37" t="inlineStr">
        <is>
          <t>113108</t>
        </is>
      </c>
      <c r="M523" s="36" t="inlineStr">
        <is>
          <t>Tigaon CPS</t>
        </is>
      </c>
      <c r="N523" s="37" t="inlineStr">
        <is>
          <t>Row 26432</t>
        </is>
      </c>
      <c r="O523" s="37" t="inlineStr">
        <is>
          <t>Validated (DepEd Ground-Truth)</t>
        </is>
      </c>
      <c r="P523" s="36" t="inlineStr">
        <is>
          <t>Nominal demand centroid anchored on verified DepEd school campus; field teams survey Candidates A/B/C within designated search ring during TSSR.</t>
        </is>
      </c>
    </row>
    <row r="524">
      <c r="A524" t="inlineStr">
        <is>
          <t>FWA-SITE-0523</t>
        </is>
      </c>
      <c r="B524" t="n">
        <v>1</v>
      </c>
      <c r="C524" t="inlineStr">
        <is>
          <t>0205704014</t>
        </is>
      </c>
      <c r="D524" t="inlineStr">
        <is>
          <t>Region II (Cagayan Valley)</t>
        </is>
      </c>
      <c r="E524" t="inlineStr">
        <is>
          <t>Quirino</t>
        </is>
      </c>
      <c r="F524" t="inlineStr">
        <is>
          <t>Maddela</t>
        </is>
      </c>
      <c r="G524" t="inlineStr">
        <is>
          <t>Lusod</t>
        </is>
      </c>
      <c r="H524" t="n">
        <v>16.334024</v>
      </c>
      <c r="I524" t="n">
        <v>121.679162</v>
      </c>
      <c r="J524" t="inlineStr">
        <is>
          <t>1,000m (Rural/Remote)</t>
        </is>
      </c>
      <c r="K524" s="36" t="inlineStr">
        <is>
          <t>DepEd Ground-Truth Anchor (Exact School Match)</t>
        </is>
      </c>
      <c r="L524" s="37" t="inlineStr">
        <is>
          <t>104328</t>
        </is>
      </c>
      <c r="M524" s="36" t="inlineStr">
        <is>
          <t>Lusod Elementary School</t>
        </is>
      </c>
      <c r="N524" s="37" t="inlineStr">
        <is>
          <t>Row 12086</t>
        </is>
      </c>
      <c r="O524" s="37" t="inlineStr">
        <is>
          <t>Validated (DepEd Ground-Truth)</t>
        </is>
      </c>
      <c r="P524" s="36" t="inlineStr">
        <is>
          <t>Nominal demand centroid anchored on verified DepEd school campus; field teams survey Candidates A/B/C within designated search ring during TSSR.</t>
        </is>
      </c>
    </row>
    <row r="525">
      <c r="A525" t="inlineStr">
        <is>
          <t>FWA-SITE-0524</t>
        </is>
      </c>
      <c r="B525" t="n">
        <v>1</v>
      </c>
      <c r="C525" t="inlineStr">
        <is>
          <t>0702247016</t>
        </is>
      </c>
      <c r="D525" t="inlineStr">
        <is>
          <t>Region VII (Central Visayas)</t>
        </is>
      </c>
      <c r="E525" t="inlineStr">
        <is>
          <t>Cebu</t>
        </is>
      </c>
      <c r="F525" t="inlineStr">
        <is>
          <t>Sogod</t>
        </is>
      </c>
      <c r="G525" t="inlineStr">
        <is>
          <t>Poblacion</t>
        </is>
      </c>
      <c r="H525" t="n">
        <v>10.749136</v>
      </c>
      <c r="I525" t="n">
        <v>124.004827</v>
      </c>
      <c r="J525" t="inlineStr">
        <is>
          <t>1,000m (Rural/Remote)</t>
        </is>
      </c>
      <c r="K525" s="36" t="inlineStr">
        <is>
          <t>DepEd Ground-Truth Anchor (Exact School Match)</t>
        </is>
      </c>
      <c r="L525" s="37" t="inlineStr">
        <is>
          <t>119743</t>
        </is>
      </c>
      <c r="M525" s="36" t="inlineStr">
        <is>
          <t>Poblacion ES</t>
        </is>
      </c>
      <c r="N525" s="37" t="inlineStr">
        <is>
          <t>Row 34538</t>
        </is>
      </c>
      <c r="O525" s="37" t="inlineStr">
        <is>
          <t>Validated (DepEd Ground-Truth)</t>
        </is>
      </c>
      <c r="P525" s="36" t="inlineStr">
        <is>
          <t>Nominal demand centroid anchored on verified DepEd school campus; field teams survey Candidates A/B/C within designated search ring during TSSR.</t>
        </is>
      </c>
    </row>
    <row r="526">
      <c r="A526" t="inlineStr">
        <is>
          <t>FWA-SITE-0525</t>
        </is>
      </c>
      <c r="B526" t="n">
        <v>1</v>
      </c>
      <c r="C526" t="inlineStr">
        <is>
          <t>0405627024</t>
        </is>
      </c>
      <c r="D526" t="inlineStr">
        <is>
          <t>Region IV-A (CALABARZON)</t>
        </is>
      </c>
      <c r="E526" t="inlineStr">
        <is>
          <t>Quezon</t>
        </is>
      </c>
      <c r="F526" t="inlineStr">
        <is>
          <t>Mauban</t>
        </is>
      </c>
      <c r="G526" t="inlineStr">
        <is>
          <t>Polo</t>
        </is>
      </c>
      <c r="H526" t="n">
        <v>14.177137</v>
      </c>
      <c r="I526" t="n">
        <v>121.716609</v>
      </c>
      <c r="J526" t="inlineStr">
        <is>
          <t>500m (Urban/Suburban)</t>
        </is>
      </c>
      <c r="K526" s="36" t="inlineStr">
        <is>
          <t>DepEd Ground-Truth Anchor (Exact School Match)</t>
        </is>
      </c>
      <c r="L526" s="37" t="inlineStr">
        <is>
          <t>108913</t>
        </is>
      </c>
      <c r="M526" s="36" t="inlineStr">
        <is>
          <t>Polo ES</t>
        </is>
      </c>
      <c r="N526" s="37" t="inlineStr">
        <is>
          <t>Row 18140</t>
        </is>
      </c>
      <c r="O526" s="37" t="inlineStr">
        <is>
          <t>Validated (DepEd Ground-Truth)</t>
        </is>
      </c>
      <c r="P526" s="36" t="inlineStr">
        <is>
          <t>Nominal demand centroid anchored on verified DepEd school campus; field teams survey Candidates A/B/C within designated search ring during TSSR.</t>
        </is>
      </c>
    </row>
    <row r="527">
      <c r="A527" t="inlineStr">
        <is>
          <t>FWA-SITE-0526</t>
        </is>
      </c>
      <c r="B527" t="n">
        <v>1</v>
      </c>
      <c r="C527" t="inlineStr">
        <is>
          <t>0205014001</t>
        </is>
      </c>
      <c r="D527" t="inlineStr">
        <is>
          <t>Region II (Cagayan Valley)</t>
        </is>
      </c>
      <c r="E527" t="inlineStr">
        <is>
          <t>Nueva Vizcaya</t>
        </is>
      </c>
      <c r="F527" t="inlineStr">
        <is>
          <t>Villaverde</t>
        </is>
      </c>
      <c r="G527" t="inlineStr">
        <is>
          <t>Bintawan Sur</t>
        </is>
      </c>
      <c r="H527" t="n">
        <v>16.578312</v>
      </c>
      <c r="I527" t="n">
        <v>121.188756</v>
      </c>
      <c r="J527" t="inlineStr">
        <is>
          <t>1,000m (Rural/Remote)</t>
        </is>
      </c>
      <c r="K527" s="36" t="inlineStr">
        <is>
          <t>DepEd Ground-Truth Anchor (Exact School Match)</t>
        </is>
      </c>
      <c r="L527" s="37" t="inlineStr">
        <is>
          <t>104214</t>
        </is>
      </c>
      <c r="M527" s="36" t="inlineStr">
        <is>
          <t>Bintawan South Elementary School</t>
        </is>
      </c>
      <c r="N527" s="37" t="inlineStr">
        <is>
          <t>Row 11997</t>
        </is>
      </c>
      <c r="O527" s="37" t="inlineStr">
        <is>
          <t>Validated (DepEd Ground-Truth)</t>
        </is>
      </c>
      <c r="P527" s="36" t="inlineStr">
        <is>
          <t>Nominal demand centroid anchored on verified DepEd school campus; field teams survey Candidates A/B/C within designated search ring during TSSR.</t>
        </is>
      </c>
    </row>
    <row r="528">
      <c r="A528" t="inlineStr">
        <is>
          <t>FWA-SITE-0527</t>
        </is>
      </c>
      <c r="B528" t="n">
        <v>1</v>
      </c>
      <c r="C528" t="inlineStr">
        <is>
          <t>0201502010</t>
        </is>
      </c>
      <c r="D528" t="inlineStr">
        <is>
          <t>Region II (Cagayan Valley)</t>
        </is>
      </c>
      <c r="E528" t="inlineStr">
        <is>
          <t>Cagayan</t>
        </is>
      </c>
      <c r="F528" t="inlineStr">
        <is>
          <t>Alcala</t>
        </is>
      </c>
      <c r="G528" t="inlineStr">
        <is>
          <t>Centro Norte</t>
        </is>
      </c>
      <c r="H528" t="n">
        <v>17.902659</v>
      </c>
      <c r="I528" t="n">
        <v>121.654666</v>
      </c>
      <c r="J528" t="inlineStr">
        <is>
          <t>1,000m (Rural/Remote)</t>
        </is>
      </c>
      <c r="K528" s="36" t="inlineStr">
        <is>
          <t>DepEd Ground-Truth Anchor (Exact School Match)</t>
        </is>
      </c>
      <c r="L528" s="37" t="inlineStr">
        <is>
          <t>102359</t>
        </is>
      </c>
      <c r="M528" s="36" t="inlineStr">
        <is>
          <t>Alcala East Central School</t>
        </is>
      </c>
      <c r="N528" s="37" t="inlineStr">
        <is>
          <t>Row 10286</t>
        </is>
      </c>
      <c r="O528" s="37" t="inlineStr">
        <is>
          <t>Validated (DepEd Ground-Truth)</t>
        </is>
      </c>
      <c r="P528" s="36" t="inlineStr">
        <is>
          <t>Nominal demand centroid anchored on verified DepEd school campus; field teams survey Candidates A/B/C within designated search ring during TSSR.</t>
        </is>
      </c>
    </row>
    <row r="529">
      <c r="A529" t="inlineStr">
        <is>
          <t>FWA-SITE-0528</t>
        </is>
      </c>
      <c r="B529" t="n">
        <v>1</v>
      </c>
      <c r="C529" t="inlineStr">
        <is>
          <t>0201506019</t>
        </is>
      </c>
      <c r="D529" t="inlineStr">
        <is>
          <t>Region II (Cagayan Valley)</t>
        </is>
      </c>
      <c r="E529" t="inlineStr">
        <is>
          <t>Cagayan</t>
        </is>
      </c>
      <c r="F529" t="inlineStr">
        <is>
          <t>Baggao</t>
        </is>
      </c>
      <c r="G529" t="inlineStr">
        <is>
          <t>Poblacion</t>
        </is>
      </c>
      <c r="H529" t="n">
        <v>17.934351</v>
      </c>
      <c r="I529" t="n">
        <v>121.771773</v>
      </c>
      <c r="J529" t="inlineStr">
        <is>
          <t>500m (Urban/Suburban)</t>
        </is>
      </c>
      <c r="K529" s="36" t="inlineStr">
        <is>
          <t>DepEd Ground-Truth Anchor (Parenthetical Barangay Alias)</t>
        </is>
      </c>
      <c r="L529" s="37" t="inlineStr">
        <is>
          <t>102511</t>
        </is>
      </c>
      <c r="M529" s="36" t="inlineStr">
        <is>
          <t>Baggao West CS</t>
        </is>
      </c>
      <c r="N529" s="37" t="inlineStr">
        <is>
          <t>Row 10431</t>
        </is>
      </c>
      <c r="O529" s="37" t="inlineStr">
        <is>
          <t>Validated (Administrative Alias)</t>
        </is>
      </c>
      <c r="P529" s="36" t="inlineStr">
        <is>
          <t>Nominal demand centroid anchored on verified school under parenthetical administrative alias; field survey Candidates A/B/C within search ring during TSSR.</t>
        </is>
      </c>
    </row>
    <row r="530">
      <c r="A530" t="inlineStr">
        <is>
          <t>FWA-SITE-0529</t>
        </is>
      </c>
      <c r="B530" t="n">
        <v>1</v>
      </c>
      <c r="C530" t="inlineStr">
        <is>
          <t>0304932017</t>
        </is>
      </c>
      <c r="D530" t="inlineStr">
        <is>
          <t>Region III (Central Luzon)</t>
        </is>
      </c>
      <c r="E530" t="inlineStr">
        <is>
          <t>Nueva Ecija</t>
        </is>
      </c>
      <c r="F530" t="inlineStr">
        <is>
          <t>Zaragoza</t>
        </is>
      </c>
      <c r="G530" t="inlineStr">
        <is>
          <t>San Vicente</t>
        </is>
      </c>
      <c r="H530" t="n">
        <v>15.454565</v>
      </c>
      <c r="I530" t="n">
        <v>120.790438</v>
      </c>
      <c r="J530" t="inlineStr">
        <is>
          <t>1,000m (Rural/Remote)</t>
        </is>
      </c>
      <c r="K530" s="36" t="inlineStr">
        <is>
          <t>DepEd Ground-Truth Anchor (Exact School Match)</t>
        </is>
      </c>
      <c r="L530" s="37" t="inlineStr">
        <is>
          <t>105866</t>
        </is>
      </c>
      <c r="M530" s="36" t="inlineStr">
        <is>
          <t>Zaragoza CS</t>
        </is>
      </c>
      <c r="N530" s="37" t="inlineStr">
        <is>
          <t>Row 14138</t>
        </is>
      </c>
      <c r="O530" s="37" t="inlineStr">
        <is>
          <t>Validated (DepEd Ground-Truth)</t>
        </is>
      </c>
      <c r="P530" s="36" t="inlineStr">
        <is>
          <t>Nominal demand centroid anchored on verified DepEd school campus; field teams survey Candidates A/B/C within designated search ring during TSSR.</t>
        </is>
      </c>
    </row>
    <row r="531">
      <c r="A531" t="inlineStr">
        <is>
          <t>FWA-SITE-0530</t>
        </is>
      </c>
      <c r="B531" t="n">
        <v>1</v>
      </c>
      <c r="C531" t="inlineStr">
        <is>
          <t>0301415019</t>
        </is>
      </c>
      <c r="D531" t="inlineStr">
        <is>
          <t>Region III (Central Luzon)</t>
        </is>
      </c>
      <c r="E531" t="inlineStr">
        <is>
          <t>Bulacan</t>
        </is>
      </c>
      <c r="F531" t="inlineStr">
        <is>
          <t>Pandi</t>
        </is>
      </c>
      <c r="G531" t="inlineStr">
        <is>
          <t>Siling Bata</t>
        </is>
      </c>
      <c r="H531" t="n">
        <v>14.892378</v>
      </c>
      <c r="I531" t="n">
        <v>120.969975</v>
      </c>
      <c r="J531" t="inlineStr">
        <is>
          <t>500m (Urban/Suburban)</t>
        </is>
      </c>
      <c r="K531" s="36" t="inlineStr">
        <is>
          <t>DepEd Ground-Truth Anchor (Exact School Match)</t>
        </is>
      </c>
      <c r="L531" s="37" t="inlineStr">
        <is>
          <t>104975</t>
        </is>
      </c>
      <c r="M531" s="36" t="inlineStr">
        <is>
          <t>Matias B. Salvador Memorial Elementary School</t>
        </is>
      </c>
      <c r="N531" s="37" t="inlineStr">
        <is>
          <t>Row 13300</t>
        </is>
      </c>
      <c r="O531" s="37" t="inlineStr">
        <is>
          <t>Validated (DepEd Ground-Truth)</t>
        </is>
      </c>
      <c r="P531" s="36" t="inlineStr">
        <is>
          <t>Nominal demand centroid anchored on verified DepEd school campus; field teams survey Candidates A/B/C within designated search ring during TSSR.</t>
        </is>
      </c>
    </row>
    <row r="532">
      <c r="A532" t="inlineStr">
        <is>
          <t>FWA-SITE-0531</t>
        </is>
      </c>
      <c r="B532" t="n">
        <v>1</v>
      </c>
      <c r="C532" t="inlineStr">
        <is>
          <t>1380800004</t>
        </is>
      </c>
      <c r="D532" t="inlineStr">
        <is>
          <t>National Capital Region (NCR)</t>
        </is>
      </c>
      <c r="E532" t="inlineStr">
        <is>
          <t>Metro Manila (NCR)</t>
        </is>
      </c>
      <c r="F532" t="inlineStr">
        <is>
          <t>City of Muntinlupa</t>
        </is>
      </c>
      <c r="G532" t="inlineStr">
        <is>
          <t>Cupang</t>
        </is>
      </c>
      <c r="H532" t="n">
        <v>14.43036</v>
      </c>
      <c r="I532" t="n">
        <v>121.04949</v>
      </c>
      <c r="J532" t="inlineStr">
        <is>
          <t>500m (Urban/Suburban)</t>
        </is>
      </c>
      <c r="K532" s="36" t="inlineStr">
        <is>
          <t>DepEd Ground-Truth Anchor (Exact School Match)</t>
        </is>
      </c>
      <c r="L532" s="37" t="inlineStr">
        <is>
          <t>136913</t>
        </is>
      </c>
      <c r="M532" s="36" t="inlineStr">
        <is>
          <t>Cupang Elementary School - Annex</t>
        </is>
      </c>
      <c r="N532" s="37" t="inlineStr">
        <is>
          <t>Row 7012</t>
        </is>
      </c>
      <c r="O532" s="37" t="inlineStr">
        <is>
          <t>Validated (DepEd Ground-Truth)</t>
        </is>
      </c>
      <c r="P532" s="36" t="inlineStr">
        <is>
          <t>Nominal demand centroid anchored on verified DepEd school campus; field teams survey Candidates A/B/C within designated search ring during TSSR.</t>
        </is>
      </c>
    </row>
    <row r="533">
      <c r="A533" t="inlineStr">
        <is>
          <t>FWA-SITE-0532</t>
        </is>
      </c>
      <c r="B533" t="n">
        <v>1</v>
      </c>
      <c r="C533" t="inlineStr">
        <is>
          <t>0401001015</t>
        </is>
      </c>
      <c r="D533" t="inlineStr">
        <is>
          <t>Region IV-A (CALABARZON)</t>
        </is>
      </c>
      <c r="E533" t="inlineStr">
        <is>
          <t>Batangas</t>
        </is>
      </c>
      <c r="F533" t="inlineStr">
        <is>
          <t>Agoncillo</t>
        </is>
      </c>
      <c r="G533" t="inlineStr">
        <is>
          <t>Poblacion</t>
        </is>
      </c>
      <c r="H533" t="n">
        <v>13.93404</v>
      </c>
      <c r="I533" t="n">
        <v>120.934395</v>
      </c>
      <c r="J533" t="inlineStr">
        <is>
          <t>500m (Urban/Suburban)</t>
        </is>
      </c>
      <c r="K533" s="36" t="inlineStr">
        <is>
          <t>DepEd Ground-Truth Anchor (Exact School Match)</t>
        </is>
      </c>
      <c r="L533" s="37" t="inlineStr">
        <is>
          <t>107202</t>
        </is>
      </c>
      <c r="M533" s="36" t="inlineStr">
        <is>
          <t>Agoncillo Central School</t>
        </is>
      </c>
      <c r="N533" s="37" t="inlineStr">
        <is>
          <t>Row 16489</t>
        </is>
      </c>
      <c r="O533" s="37" t="inlineStr">
        <is>
          <t>Validated (DepEd Ground-Truth)</t>
        </is>
      </c>
      <c r="P533" s="36" t="inlineStr">
        <is>
          <t>Nominal demand centroid anchored on verified DepEd school campus; field teams survey Candidates A/B/C within designated search ring during TSSR.</t>
        </is>
      </c>
    </row>
    <row r="534">
      <c r="A534" t="inlineStr">
        <is>
          <t>FWA-SITE-0533</t>
        </is>
      </c>
      <c r="B534" t="n">
        <v>1</v>
      </c>
      <c r="C534" t="inlineStr">
        <is>
          <t>1102315029</t>
        </is>
      </c>
      <c r="D534" t="inlineStr">
        <is>
          <t>Region XI (Davao Region)</t>
        </is>
      </c>
      <c r="E534" t="inlineStr">
        <is>
          <t>Davao del Norte</t>
        </is>
      </c>
      <c r="F534" t="inlineStr">
        <is>
          <t>City of Panabo</t>
        </is>
      </c>
      <c r="G534" t="inlineStr">
        <is>
          <t>San Francisco</t>
        </is>
      </c>
      <c r="H534" t="n">
        <v>7.303326</v>
      </c>
      <c r="I534" t="n">
        <v>125.681285</v>
      </c>
      <c r="J534" t="inlineStr">
        <is>
          <t>500m (Urban/Suburban)</t>
        </is>
      </c>
      <c r="K534" s="36" t="inlineStr">
        <is>
          <t>DepEd Ground-Truth Anchor (Exact School Match)</t>
        </is>
      </c>
      <c r="L534" s="37" t="inlineStr">
        <is>
          <t>129784</t>
        </is>
      </c>
      <c r="M534" s="36" t="inlineStr">
        <is>
          <t>Panabo Central Elementary School SPED Center</t>
        </is>
      </c>
      <c r="N534" s="37" t="inlineStr">
        <is>
          <t>Row 44714</t>
        </is>
      </c>
      <c r="O534" s="37" t="inlineStr">
        <is>
          <t>Validated (DepEd Ground-Truth)</t>
        </is>
      </c>
      <c r="P534" s="36" t="inlineStr">
        <is>
          <t>Nominal demand centroid anchored on verified DepEd school campus; field teams survey Candidates A/B/C within designated search ring during TSSR.</t>
        </is>
      </c>
    </row>
    <row r="535">
      <c r="A535" t="inlineStr">
        <is>
          <t>FWA-SITE-0534</t>
        </is>
      </c>
      <c r="B535" t="n">
        <v>1</v>
      </c>
      <c r="C535" t="inlineStr">
        <is>
          <t>0301419001</t>
        </is>
      </c>
      <c r="D535" t="inlineStr">
        <is>
          <t>Region III (Central Luzon)</t>
        </is>
      </c>
      <c r="E535" t="inlineStr">
        <is>
          <t>Bulacan</t>
        </is>
      </c>
      <c r="F535" t="inlineStr">
        <is>
          <t>San Ildefonso</t>
        </is>
      </c>
      <c r="G535" t="inlineStr">
        <is>
          <t>Akle</t>
        </is>
      </c>
      <c r="H535" t="n">
        <v>15.048417</v>
      </c>
      <c r="I535" t="n">
        <v>121.071506</v>
      </c>
      <c r="J535" t="inlineStr">
        <is>
          <t>500m (Urban/Suburban)</t>
        </is>
      </c>
      <c r="K535" s="36" t="inlineStr">
        <is>
          <t>DepEd Ground-Truth Anchor (Exact School Match)</t>
        </is>
      </c>
      <c r="L535" s="37" t="inlineStr">
        <is>
          <t>105048</t>
        </is>
      </c>
      <c r="M535" s="36" t="inlineStr">
        <is>
          <t>Akle ES</t>
        </is>
      </c>
      <c r="N535" s="37" t="inlineStr">
        <is>
          <t>Row 13370</t>
        </is>
      </c>
      <c r="O535" s="37" t="inlineStr">
        <is>
          <t>Validated (DepEd Ground-Truth)</t>
        </is>
      </c>
      <c r="P535" s="36" t="inlineStr">
        <is>
          <t>Nominal demand centroid anchored on verified DepEd school campus; field teams survey Candidates A/B/C within designated search ring during TSSR.</t>
        </is>
      </c>
    </row>
    <row r="536">
      <c r="A536" t="inlineStr">
        <is>
          <t>FWA-SITE-0535</t>
        </is>
      </c>
      <c r="B536" t="n">
        <v>1</v>
      </c>
      <c r="C536" t="inlineStr">
        <is>
          <t>0102818003</t>
        </is>
      </c>
      <c r="D536" t="inlineStr">
        <is>
          <t>Region I (Ilocos Region)</t>
        </is>
      </c>
      <c r="E536" t="inlineStr">
        <is>
          <t>Ilocos Norte</t>
        </is>
      </c>
      <c r="F536" t="inlineStr">
        <is>
          <t>Piddig</t>
        </is>
      </c>
      <c r="G536" t="inlineStr">
        <is>
          <t>Anao</t>
        </is>
      </c>
      <c r="H536" t="n">
        <v>18.168049</v>
      </c>
      <c r="I536" t="n">
        <v>120.719469</v>
      </c>
      <c r="J536" t="inlineStr">
        <is>
          <t>1,000m (Rural/Remote)</t>
        </is>
      </c>
      <c r="K536" s="36" t="inlineStr">
        <is>
          <t>Approved Settlement Demand Proxy (Town Center / Population Centroid)</t>
        </is>
      </c>
      <c r="L536" s="37" t="inlineStr">
        <is>
          <t>N/A (Settlement Centroid Proxy)</t>
        </is>
      </c>
      <c r="M536" s="36" t="inlineStr">
        <is>
          <t>Approved Anao Settlement Demand Centroid (Non-School Core)</t>
        </is>
      </c>
      <c r="N536" s="37" t="inlineStr">
        <is>
          <t>N/A (Approved Demographic Population Centroid)</t>
        </is>
      </c>
      <c r="O536" s="37" t="inlineStr">
        <is>
          <t>Settlement Centroid Proxy (Approved RFP Baseline)</t>
        </is>
      </c>
      <c r="P5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37">
      <c r="A537" t="inlineStr">
        <is>
          <t>FWA-SITE-0536</t>
        </is>
      </c>
      <c r="B537" t="n">
        <v>1</v>
      </c>
      <c r="C537" t="inlineStr">
        <is>
          <t>0501726009</t>
        </is>
      </c>
      <c r="D537" t="inlineStr">
        <is>
          <t>Region V (Bicol Region)</t>
        </is>
      </c>
      <c r="E537" t="inlineStr">
        <is>
          <t>Camarines Sur</t>
        </is>
      </c>
      <c r="F537" t="inlineStr">
        <is>
          <t>Pamplona</t>
        </is>
      </c>
      <c r="G537" t="inlineStr">
        <is>
          <t>Poblacion</t>
        </is>
      </c>
      <c r="H537" t="n">
        <v>13.591515</v>
      </c>
      <c r="I537" t="n">
        <v>123.079457</v>
      </c>
      <c r="J537" t="inlineStr">
        <is>
          <t>500m (Urban/Suburban)</t>
        </is>
      </c>
      <c r="K537" s="36" t="inlineStr">
        <is>
          <t>DepEd Ground-Truth Anchor (Exact School Match)</t>
        </is>
      </c>
      <c r="L537" s="37" t="inlineStr">
        <is>
          <t>112871</t>
        </is>
      </c>
      <c r="M537" s="36" t="inlineStr">
        <is>
          <t>Pamplona Central School</t>
        </is>
      </c>
      <c r="N537" s="37" t="inlineStr">
        <is>
          <t>Row 26199</t>
        </is>
      </c>
      <c r="O537" s="37" t="inlineStr">
        <is>
          <t>Validated (DepEd Ground-Truth)</t>
        </is>
      </c>
      <c r="P537" s="36" t="inlineStr">
        <is>
          <t>Nominal demand centroid anchored on verified DepEd school campus; field teams survey Candidates A/B/C within designated search ring during TSSR.</t>
        </is>
      </c>
    </row>
    <row r="538">
      <c r="A538" t="inlineStr">
        <is>
          <t>FWA-SITE-0537</t>
        </is>
      </c>
      <c r="B538" t="n">
        <v>1</v>
      </c>
      <c r="C538" t="inlineStr">
        <is>
          <t>0402110026</t>
        </is>
      </c>
      <c r="D538" t="inlineStr">
        <is>
          <t>Region IV-A (CALABARZON)</t>
        </is>
      </c>
      <c r="E538" t="inlineStr">
        <is>
          <t>Cavite</t>
        </is>
      </c>
      <c r="F538" t="inlineStr">
        <is>
          <t>Indang</t>
        </is>
      </c>
      <c r="G538" t="inlineStr">
        <is>
          <t>Barangay 4</t>
        </is>
      </c>
      <c r="H538" t="n">
        <v>14.199981</v>
      </c>
      <c r="I538" t="n">
        <v>120.873392</v>
      </c>
      <c r="J538" t="inlineStr">
        <is>
          <t>500m (Urban/Suburban)</t>
        </is>
      </c>
      <c r="K538" s="36" t="inlineStr">
        <is>
          <t>DepEd Ground-Truth Anchor (Exact School Match)</t>
        </is>
      </c>
      <c r="L538" s="37" t="inlineStr">
        <is>
          <t>301201</t>
        </is>
      </c>
      <c r="M538" s="36" t="inlineStr">
        <is>
          <t>Indang National High School</t>
        </is>
      </c>
      <c r="N538" s="37" t="inlineStr">
        <is>
          <t>Row 19307</t>
        </is>
      </c>
      <c r="O538" s="37" t="inlineStr">
        <is>
          <t>Validated (DepEd Ground-Truth)</t>
        </is>
      </c>
      <c r="P538" s="36" t="inlineStr">
        <is>
          <t>Nominal demand centroid anchored on verified DepEd school campus; field teams survey Candidates A/B/C within designated search ring during TSSR.</t>
        </is>
      </c>
    </row>
    <row r="539">
      <c r="A539" t="inlineStr">
        <is>
          <t>FWA-SITE-0538</t>
        </is>
      </c>
      <c r="B539" t="n">
        <v>1</v>
      </c>
      <c r="C539" t="inlineStr">
        <is>
          <t>0201505037</t>
        </is>
      </c>
      <c r="D539" t="inlineStr">
        <is>
          <t>Region II (Cagayan Valley)</t>
        </is>
      </c>
      <c r="E539" t="inlineStr">
        <is>
          <t>Cagayan</t>
        </is>
      </c>
      <c r="F539" t="inlineStr">
        <is>
          <t>Aparri</t>
        </is>
      </c>
      <c r="G539" t="inlineStr">
        <is>
          <t>Punta</t>
        </is>
      </c>
      <c r="H539" t="n">
        <v>18.35865</v>
      </c>
      <c r="I539" t="n">
        <v>121.634426</v>
      </c>
      <c r="J539" t="inlineStr">
        <is>
          <t>500m (Urban/Suburban)</t>
        </is>
      </c>
      <c r="K539" s="36" t="inlineStr">
        <is>
          <t>DepEd Ground-Truth Anchor (Exact School Match)</t>
        </is>
      </c>
      <c r="L539" s="37" t="inlineStr">
        <is>
          <t>102449</t>
        </is>
      </c>
      <c r="M539" s="36" t="inlineStr">
        <is>
          <t>Punta Elementary School</t>
        </is>
      </c>
      <c r="N539" s="37" t="inlineStr">
        <is>
          <t>Row 10372</t>
        </is>
      </c>
      <c r="O539" s="37" t="inlineStr">
        <is>
          <t>Validated (DepEd Ground-Truth)</t>
        </is>
      </c>
      <c r="P539" s="36" t="inlineStr">
        <is>
          <t>Nominal demand centroid anchored on verified DepEd school campus; field teams survey Candidates A/B/C within designated search ring during TSSR.</t>
        </is>
      </c>
    </row>
    <row r="540">
      <c r="A540" t="inlineStr">
        <is>
          <t>FWA-SITE-0539</t>
        </is>
      </c>
      <c r="B540" t="n">
        <v>1</v>
      </c>
      <c r="C540" t="inlineStr">
        <is>
          <t>0501703004</t>
        </is>
      </c>
      <c r="D540" t="inlineStr">
        <is>
          <t>Region V (Bicol Region)</t>
        </is>
      </c>
      <c r="E540" t="inlineStr">
        <is>
          <t>Camarines Sur</t>
        </is>
      </c>
      <c r="F540" t="inlineStr">
        <is>
          <t>Bato</t>
        </is>
      </c>
      <c r="G540" t="inlineStr">
        <is>
          <t>Caricot</t>
        </is>
      </c>
      <c r="H540" t="n">
        <v>13.356136</v>
      </c>
      <c r="I540" t="n">
        <v>123.363893</v>
      </c>
      <c r="J540" t="inlineStr">
        <is>
          <t>1,000m (Rural/Remote)</t>
        </is>
      </c>
      <c r="K540" s="36" t="inlineStr">
        <is>
          <t>DepEd Ground-Truth Anchor (Exact School Match)</t>
        </is>
      </c>
      <c r="L540" s="37" t="inlineStr">
        <is>
          <t>112369</t>
        </is>
      </c>
      <c r="M540" s="36" t="inlineStr">
        <is>
          <t>Don Teofilo Landagan PS (Caricot)</t>
        </is>
      </c>
      <c r="N540" s="37" t="inlineStr">
        <is>
          <t>Row 25714</t>
        </is>
      </c>
      <c r="O540" s="37" t="inlineStr">
        <is>
          <t>Validated (DepEd Ground-Truth)</t>
        </is>
      </c>
      <c r="P540" s="36" t="inlineStr">
        <is>
          <t>Nominal demand centroid anchored on verified DepEd school campus; field teams survey Candidates A/B/C within designated search ring during TSSR.</t>
        </is>
      </c>
    </row>
    <row r="541">
      <c r="A541" t="inlineStr">
        <is>
          <t>FWA-SITE-0540</t>
        </is>
      </c>
      <c r="B541" t="n">
        <v>1</v>
      </c>
      <c r="C541" t="inlineStr">
        <is>
          <t>0401004010</t>
        </is>
      </c>
      <c r="D541" t="inlineStr">
        <is>
          <t>Region IV-A (CALABARZON)</t>
        </is>
      </c>
      <c r="E541" t="inlineStr">
        <is>
          <t>Batangas</t>
        </is>
      </c>
      <c r="F541" t="inlineStr">
        <is>
          <t>Balete</t>
        </is>
      </c>
      <c r="G541" t="inlineStr">
        <is>
          <t>Sala</t>
        </is>
      </c>
      <c r="H541" t="n">
        <v>14.019942</v>
      </c>
      <c r="I541" t="n">
        <v>121.101702</v>
      </c>
      <c r="J541" t="inlineStr">
        <is>
          <t>1,000m (Rural/Remote)</t>
        </is>
      </c>
      <c r="K541" s="36" t="inlineStr">
        <is>
          <t>Approved Settlement Demand Proxy (Town Center / Population Centroid)</t>
        </is>
      </c>
      <c r="L541" s="37" t="inlineStr">
        <is>
          <t>N/A (Settlement Centroid Proxy)</t>
        </is>
      </c>
      <c r="M541" s="36" t="inlineStr">
        <is>
          <t>Approved Sala Settlement Demand Centroid (Non-School Core)</t>
        </is>
      </c>
      <c r="N541" s="37" t="inlineStr">
        <is>
          <t>N/A (Approved Demographic Population Centroid)</t>
        </is>
      </c>
      <c r="O541" s="37" t="inlineStr">
        <is>
          <t>Settlement Centroid Proxy (Approved RFP Baseline)</t>
        </is>
      </c>
      <c r="P5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2">
      <c r="A542" t="inlineStr">
        <is>
          <t>FWA-SITE-0541</t>
        </is>
      </c>
      <c r="B542" t="n">
        <v>1</v>
      </c>
      <c r="C542" t="inlineStr">
        <is>
          <t>0306917025</t>
        </is>
      </c>
      <c r="D542" t="inlineStr">
        <is>
          <t>Region III (Central Luzon)</t>
        </is>
      </c>
      <c r="E542" t="inlineStr">
        <is>
          <t>Tarlac</t>
        </is>
      </c>
      <c r="F542" t="inlineStr">
        <is>
          <t>Victoria</t>
        </is>
      </c>
      <c r="G542" t="inlineStr">
        <is>
          <t>San Vicente</t>
        </is>
      </c>
      <c r="H542" t="n">
        <v>15.577517</v>
      </c>
      <c r="I542" t="n">
        <v>120.681297</v>
      </c>
      <c r="J542" t="inlineStr">
        <is>
          <t>1,000m (Rural/Remote)</t>
        </is>
      </c>
      <c r="K542" s="36" t="inlineStr">
        <is>
          <t>Approved Settlement Demand Proxy (Town Center / Population Centroid)</t>
        </is>
      </c>
      <c r="L542" s="37" t="inlineStr">
        <is>
          <t>N/A (Settlement Centroid Proxy)</t>
        </is>
      </c>
      <c r="M542" s="36" t="inlineStr">
        <is>
          <t>Approved San Vicente Settlement Demand Centroid (Non-School Core)</t>
        </is>
      </c>
      <c r="N542" s="37" t="inlineStr">
        <is>
          <t>N/A (Approved Demographic Population Centroid)</t>
        </is>
      </c>
      <c r="O542" s="37" t="inlineStr">
        <is>
          <t>Settlement Centroid Proxy (Approved RFP Baseline)</t>
        </is>
      </c>
      <c r="P54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3">
      <c r="A543" t="inlineStr">
        <is>
          <t>FWA-SITE-0542</t>
        </is>
      </c>
      <c r="B543" t="n">
        <v>1</v>
      </c>
      <c r="C543" t="inlineStr">
        <is>
          <t>0305417012</t>
        </is>
      </c>
      <c r="D543" t="inlineStr">
        <is>
          <t>Region III (Central Luzon)</t>
        </is>
      </c>
      <c r="E543" t="inlineStr">
        <is>
          <t>Pampanga</t>
        </is>
      </c>
      <c r="F543" t="inlineStr">
        <is>
          <t>San Luis</t>
        </is>
      </c>
      <c r="G543" t="inlineStr">
        <is>
          <t>Santa Cruz Poblacion</t>
        </is>
      </c>
      <c r="H543" t="n">
        <v>15.041013</v>
      </c>
      <c r="I543" t="n">
        <v>120.790803</v>
      </c>
      <c r="J543" t="inlineStr">
        <is>
          <t>500m (Urban/Suburban)</t>
        </is>
      </c>
      <c r="K543" s="36" t="inlineStr">
        <is>
          <t>DepEd Ground-Truth Anchor (Exact School Match)</t>
        </is>
      </c>
      <c r="L543" s="37" t="inlineStr">
        <is>
          <t>106245</t>
        </is>
      </c>
      <c r="M543" s="36" t="inlineStr">
        <is>
          <t>San Luis CS</t>
        </is>
      </c>
      <c r="N543" s="37" t="inlineStr">
        <is>
          <t>Row 14513</t>
        </is>
      </c>
      <c r="O543" s="37" t="inlineStr">
        <is>
          <t>Validated (DepEd Ground-Truth)</t>
        </is>
      </c>
      <c r="P543" s="36" t="inlineStr">
        <is>
          <t>Nominal demand centroid anchored on verified DepEd school campus; field teams survey Candidates A/B/C within designated search ring during TSSR.</t>
        </is>
      </c>
    </row>
    <row r="544">
      <c r="A544" t="inlineStr">
        <is>
          <t>FWA-SITE-0543</t>
        </is>
      </c>
      <c r="B544" t="n">
        <v>1</v>
      </c>
      <c r="C544" t="inlineStr">
        <is>
          <t>1381200024</t>
        </is>
      </c>
      <c r="D544" t="inlineStr">
        <is>
          <t>National Capital Region (NCR)</t>
        </is>
      </c>
      <c r="E544" t="inlineStr">
        <is>
          <t>Metro Manila (NCR)</t>
        </is>
      </c>
      <c r="F544" t="inlineStr">
        <is>
          <t>City of Pasig</t>
        </is>
      </c>
      <c r="G544" t="inlineStr">
        <is>
          <t>Santa Cruz</t>
        </is>
      </c>
      <c r="H544" t="n">
        <v>14.562951</v>
      </c>
      <c r="I544" t="n">
        <v>121.079121</v>
      </c>
      <c r="J544" t="inlineStr">
        <is>
          <t>500m (Urban/Suburban)</t>
        </is>
      </c>
      <c r="K544" s="36" t="inlineStr">
        <is>
          <t>DepEd Ground-Truth Anchor (Exact School Match)</t>
        </is>
      </c>
      <c r="L544" s="37" t="inlineStr">
        <is>
          <t>136719</t>
        </is>
      </c>
      <c r="M544" s="36" t="inlineStr">
        <is>
          <t>Liberato Damian Elementary School</t>
        </is>
      </c>
      <c r="N544" s="37" t="inlineStr">
        <is>
          <t>Row 6830</t>
        </is>
      </c>
      <c r="O544" s="37" t="inlineStr">
        <is>
          <t>Validated (DepEd Ground-Truth)</t>
        </is>
      </c>
      <c r="P544" s="36" t="inlineStr">
        <is>
          <t>Nominal demand centroid anchored on verified DepEd school campus; field teams survey Candidates A/B/C within designated search ring during TSSR.</t>
        </is>
      </c>
    </row>
    <row r="545">
      <c r="A545" t="inlineStr">
        <is>
          <t>FWA-SITE-0544</t>
        </is>
      </c>
      <c r="B545" t="n">
        <v>1</v>
      </c>
      <c r="C545" t="inlineStr">
        <is>
          <t>0500510010</t>
        </is>
      </c>
      <c r="D545" t="inlineStr">
        <is>
          <t>Region V (Bicol Region)</t>
        </is>
      </c>
      <c r="E545" t="inlineStr">
        <is>
          <t>Albay</t>
        </is>
      </c>
      <c r="F545" t="inlineStr">
        <is>
          <t>Malinao</t>
        </is>
      </c>
      <c r="G545" t="inlineStr">
        <is>
          <t>Comun</t>
        </is>
      </c>
      <c r="H545" t="n">
        <v>13.34373</v>
      </c>
      <c r="I545" t="n">
        <v>123.66295</v>
      </c>
      <c r="J545" t="inlineStr">
        <is>
          <t>1,000m (Rural/Remote)</t>
        </is>
      </c>
      <c r="K545" s="36" t="inlineStr">
        <is>
          <t>DepEd Ground-Truth Anchor (Exact School Match)</t>
        </is>
      </c>
      <c r="L545" s="37" t="inlineStr">
        <is>
          <t>111873</t>
        </is>
      </c>
      <c r="M545" s="36" t="inlineStr">
        <is>
          <t>Comun Elementary School</t>
        </is>
      </c>
      <c r="N545" s="37" t="inlineStr">
        <is>
          <t>Row 25235</t>
        </is>
      </c>
      <c r="O545" s="37" t="inlineStr">
        <is>
          <t>Validated (DepEd Ground-Truth)</t>
        </is>
      </c>
      <c r="P545" s="36" t="inlineStr">
        <is>
          <t>Nominal demand centroid anchored on verified DepEd school campus; field teams survey Candidates A/B/C within designated search ring during TSSR.</t>
        </is>
      </c>
    </row>
    <row r="546">
      <c r="A546" t="inlineStr">
        <is>
          <t>FWA-SITE-0545</t>
        </is>
      </c>
      <c r="B546" t="n">
        <v>1</v>
      </c>
      <c r="C546" t="inlineStr">
        <is>
          <t>0603009003</t>
        </is>
      </c>
      <c r="D546" t="inlineStr">
        <is>
          <t>Region VI (Western Visayas)</t>
        </is>
      </c>
      <c r="E546" t="inlineStr">
        <is>
          <t>Iloilo</t>
        </is>
      </c>
      <c r="F546" t="inlineStr">
        <is>
          <t>Batad</t>
        </is>
      </c>
      <c r="G546" t="inlineStr">
        <is>
          <t>Banban</t>
        </is>
      </c>
      <c r="H546" t="n">
        <v>11.418436</v>
      </c>
      <c r="I546" t="n">
        <v>123.111053</v>
      </c>
      <c r="J546" t="inlineStr">
        <is>
          <t>1,000m (Rural/Remote)</t>
        </is>
      </c>
      <c r="K546" s="36" t="inlineStr">
        <is>
          <t>Approved Settlement Demand Proxy (Town Center / Population Centroid)</t>
        </is>
      </c>
      <c r="L546" s="37" t="inlineStr">
        <is>
          <t>N/A (Settlement Centroid Proxy)</t>
        </is>
      </c>
      <c r="M546" s="36" t="inlineStr">
        <is>
          <t>Approved Banban Settlement Demand Centroid (Non-School Core)</t>
        </is>
      </c>
      <c r="N546" s="37" t="inlineStr">
        <is>
          <t>N/A (Approved Demographic Population Centroid)</t>
        </is>
      </c>
      <c r="O546" s="37" t="inlineStr">
        <is>
          <t>Settlement Centroid Proxy (Approved RFP Baseline)</t>
        </is>
      </c>
      <c r="P5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7">
      <c r="A547" t="inlineStr">
        <is>
          <t>FWA-SITE-0546</t>
        </is>
      </c>
      <c r="B547" t="n">
        <v>1</v>
      </c>
      <c r="C547" t="inlineStr">
        <is>
          <t>1606819022</t>
        </is>
      </c>
      <c r="D547" t="inlineStr">
        <is>
          <t>Region XIII (Caraga)</t>
        </is>
      </c>
      <c r="E547" t="inlineStr">
        <is>
          <t>Surigao del Sur</t>
        </is>
      </c>
      <c r="F547" t="inlineStr">
        <is>
          <t>City of Tandag</t>
        </is>
      </c>
      <c r="G547" t="inlineStr">
        <is>
          <t>Telaje</t>
        </is>
      </c>
      <c r="H547" t="n">
        <v>17.10498</v>
      </c>
      <c r="I547" t="n">
        <v>122.274362</v>
      </c>
      <c r="J547" t="inlineStr">
        <is>
          <t>500m (Urban/Suburban)</t>
        </is>
      </c>
      <c r="K547" s="36" t="inlineStr">
        <is>
          <t>Approved Settlement Demand Proxy (Town Center / Population Centroid)</t>
        </is>
      </c>
      <c r="L547" s="37" t="inlineStr">
        <is>
          <t>N/A (Settlement Centroid Proxy)</t>
        </is>
      </c>
      <c r="M547" s="36" t="inlineStr">
        <is>
          <t>Approved Telaje Settlement Demand Centroid (Non-School Core)</t>
        </is>
      </c>
      <c r="N547" s="37" t="inlineStr">
        <is>
          <t>N/A (Approved Demographic Population Centroid)</t>
        </is>
      </c>
      <c r="O547" s="37" t="inlineStr">
        <is>
          <t>Settlement Centroid Proxy (Approved RFP Baseline)</t>
        </is>
      </c>
      <c r="P5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8">
      <c r="A548" t="inlineStr">
        <is>
          <t>FWA-SITE-0547</t>
        </is>
      </c>
      <c r="B548" t="n">
        <v>1</v>
      </c>
      <c r="C548" t="inlineStr">
        <is>
          <t>0105524062</t>
        </is>
      </c>
      <c r="D548" t="inlineStr">
        <is>
          <t>Region I (Ilocos Region)</t>
        </is>
      </c>
      <c r="E548" t="inlineStr">
        <is>
          <t>Pangasinan</t>
        </is>
      </c>
      <c r="F548" t="inlineStr">
        <is>
          <t>Malasiqui</t>
        </is>
      </c>
      <c r="G548" t="inlineStr">
        <is>
          <t>Poblacion</t>
        </is>
      </c>
      <c r="H548" t="n">
        <v>15.923337</v>
      </c>
      <c r="I548" t="n">
        <v>120.412688</v>
      </c>
      <c r="J548" t="inlineStr">
        <is>
          <t>500m (Urban/Suburban)</t>
        </is>
      </c>
      <c r="K548" s="36" t="inlineStr">
        <is>
          <t>DepEd Ground-Truth Anchor (Exact School Match)</t>
        </is>
      </c>
      <c r="L548" s="37" t="inlineStr">
        <is>
          <t>101546</t>
        </is>
      </c>
      <c r="M548" s="36" t="inlineStr">
        <is>
          <t>Malasiqui I CS</t>
        </is>
      </c>
      <c r="N548" s="37" t="inlineStr">
        <is>
          <t>Row 8822</t>
        </is>
      </c>
      <c r="O548" s="37" t="inlineStr">
        <is>
          <t>Validated (DepEd Ground-Truth)</t>
        </is>
      </c>
      <c r="P548" s="36" t="inlineStr">
        <is>
          <t>Nominal demand centroid anchored on verified DepEd school campus; field teams survey Candidates A/B/C within designated search ring during TSSR.</t>
        </is>
      </c>
    </row>
    <row r="549">
      <c r="A549" t="inlineStr">
        <is>
          <t>FWA-SITE-0548</t>
        </is>
      </c>
      <c r="B549" t="n">
        <v>1</v>
      </c>
      <c r="C549" t="inlineStr">
        <is>
          <t>1381200019</t>
        </is>
      </c>
      <c r="D549" t="inlineStr">
        <is>
          <t>National Capital Region (NCR)</t>
        </is>
      </c>
      <c r="E549" t="inlineStr">
        <is>
          <t>Metro Manila (NCR)</t>
        </is>
      </c>
      <c r="F549" t="inlineStr">
        <is>
          <t>City of Pasig</t>
        </is>
      </c>
      <c r="G549" t="inlineStr">
        <is>
          <t>San Antonio</t>
        </is>
      </c>
      <c r="H549" t="n">
        <v>14.566824</v>
      </c>
      <c r="I549" t="n">
        <v>121.084833</v>
      </c>
      <c r="J549" t="inlineStr">
        <is>
          <t>500m (Urban/Suburban)</t>
        </is>
      </c>
      <c r="K549" s="36" t="inlineStr">
        <is>
          <t>Approved Settlement Demand Proxy (Town Center / Population Centroid)</t>
        </is>
      </c>
      <c r="L549" s="37" t="inlineStr">
        <is>
          <t>N/A (Settlement Centroid Proxy)</t>
        </is>
      </c>
      <c r="M549" s="36" t="inlineStr">
        <is>
          <t>Approved San Antonio Settlement Demand Centroid (Non-School Core)</t>
        </is>
      </c>
      <c r="N549" s="37" t="inlineStr">
        <is>
          <t>N/A (Approved Demographic Population Centroid)</t>
        </is>
      </c>
      <c r="O549" s="37" t="inlineStr">
        <is>
          <t>Settlement Centroid Proxy (Approved RFP Baseline)</t>
        </is>
      </c>
      <c r="P5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50">
      <c r="A550" t="inlineStr">
        <is>
          <t>FWA-SITE-0549</t>
        </is>
      </c>
      <c r="B550" t="n">
        <v>1</v>
      </c>
      <c r="C550" t="inlineStr">
        <is>
          <t>0301423016</t>
        </is>
      </c>
      <c r="D550" t="inlineStr">
        <is>
          <t>Region III (Central Luzon)</t>
        </is>
      </c>
      <c r="E550" t="inlineStr">
        <is>
          <t>Bulacan</t>
        </is>
      </c>
      <c r="F550" t="inlineStr">
        <is>
          <t>Santa Maria</t>
        </is>
      </c>
      <c r="G550" t="inlineStr">
        <is>
          <t>Poblacion</t>
        </is>
      </c>
      <c r="H550" t="n">
        <v>14.821999</v>
      </c>
      <c r="I550" t="n">
        <v>120.962546</v>
      </c>
      <c r="J550" t="inlineStr">
        <is>
          <t>500m (Urban/Suburban)</t>
        </is>
      </c>
      <c r="K550" s="36" t="inlineStr">
        <is>
          <t>DepEd Ground-Truth Anchor (Exact School Match)</t>
        </is>
      </c>
      <c r="L550" s="37" t="inlineStr">
        <is>
          <t>105168</t>
        </is>
      </c>
      <c r="M550" s="36" t="inlineStr">
        <is>
          <t>Sta. Maria Elementary School</t>
        </is>
      </c>
      <c r="N550" s="37" t="inlineStr">
        <is>
          <t>Row 13489</t>
        </is>
      </c>
      <c r="O550" s="37" t="inlineStr">
        <is>
          <t>Validated (DepEd Ground-Truth)</t>
        </is>
      </c>
      <c r="P550" s="36" t="inlineStr">
        <is>
          <t>Nominal demand centroid anchored on verified DepEd school campus; field teams survey Candidates A/B/C within designated search ring during TSSR.</t>
        </is>
      </c>
    </row>
    <row r="551">
      <c r="A551" t="inlineStr">
        <is>
          <t>FWA-SITE-0550</t>
        </is>
      </c>
      <c r="B551" t="n">
        <v>1</v>
      </c>
      <c r="C551" t="inlineStr">
        <is>
          <t>0301403030</t>
        </is>
      </c>
      <c r="D551" t="inlineStr">
        <is>
          <t>Region III (Central Luzon)</t>
        </is>
      </c>
      <c r="E551" t="inlineStr">
        <is>
          <t>Bulacan</t>
        </is>
      </c>
      <c r="F551" t="inlineStr">
        <is>
          <t>Baliuag</t>
        </is>
      </c>
      <c r="G551" t="inlineStr">
        <is>
          <t>Virgen delas Flores</t>
        </is>
      </c>
      <c r="H551" t="n">
        <v>14.94576</v>
      </c>
      <c r="I551" t="n">
        <v>120.88598</v>
      </c>
      <c r="J551" t="inlineStr">
        <is>
          <t>500m (Urban/Suburban)</t>
        </is>
      </c>
      <c r="K551" s="36" t="inlineStr">
        <is>
          <t>DepEd Ground-Truth Anchor (Exact School Match)</t>
        </is>
      </c>
      <c r="L551" s="37" t="inlineStr">
        <is>
          <t>104760</t>
        </is>
      </c>
      <c r="M551" s="36" t="inlineStr">
        <is>
          <t>Virgen delas Flores ES</t>
        </is>
      </c>
      <c r="N551" s="37" t="inlineStr">
        <is>
          <t>Row 13100</t>
        </is>
      </c>
      <c r="O551" s="37" t="inlineStr">
        <is>
          <t>Validated (DepEd Ground-Truth)</t>
        </is>
      </c>
      <c r="P551" s="36" t="inlineStr">
        <is>
          <t>Nominal demand centroid anchored on verified DepEd school campus; field teams survey Candidates A/B/C within designated search ring during TSSR.</t>
        </is>
      </c>
    </row>
    <row r="552">
      <c r="A552" t="inlineStr">
        <is>
          <t>FWA-SITE-0551</t>
        </is>
      </c>
      <c r="B552" t="n">
        <v>1</v>
      </c>
      <c r="C552" t="inlineStr">
        <is>
          <t>0504113019</t>
        </is>
      </c>
      <c r="D552" t="inlineStr">
        <is>
          <t>Region V (Bicol Region)</t>
        </is>
      </c>
      <c r="E552" t="inlineStr">
        <is>
          <t>Masbate</t>
        </is>
      </c>
      <c r="F552" t="inlineStr">
        <is>
          <t>Mobo</t>
        </is>
      </c>
      <c r="G552" t="inlineStr">
        <is>
          <t>Poblacion Dist. I</t>
        </is>
      </c>
      <c r="H552" t="n">
        <v>12.337323</v>
      </c>
      <c r="I552" t="n">
        <v>123.655716</v>
      </c>
      <c r="J552" t="inlineStr">
        <is>
          <t>1,000m (Rural/Remote)</t>
        </is>
      </c>
      <c r="K552" s="36" t="inlineStr">
        <is>
          <t>DepEd Ground-Truth Anchor (Exact School Match)</t>
        </is>
      </c>
      <c r="L552" s="37" t="inlineStr">
        <is>
          <t>113750</t>
        </is>
      </c>
      <c r="M552" s="36" t="inlineStr">
        <is>
          <t>Mobo CS</t>
        </is>
      </c>
      <c r="N552" s="37" t="inlineStr">
        <is>
          <t>Row 27039</t>
        </is>
      </c>
      <c r="O552" s="37" t="inlineStr">
        <is>
          <t>Validated (DepEd Ground-Truth)</t>
        </is>
      </c>
      <c r="P552" s="36" t="inlineStr">
        <is>
          <t>Nominal demand centroid anchored on verified DepEd school campus; field teams survey Candidates A/B/C within designated search ring during TSSR.</t>
        </is>
      </c>
    </row>
    <row r="553">
      <c r="A553" t="inlineStr">
        <is>
          <t>FWA-SITE-0552</t>
        </is>
      </c>
      <c r="B553" t="n">
        <v>1</v>
      </c>
      <c r="C553" t="inlineStr">
        <is>
          <t>1705206023</t>
        </is>
      </c>
      <c r="D553" t="inlineStr">
        <is>
          <t>MIMAROPA Region</t>
        </is>
      </c>
      <c r="E553" t="inlineStr">
        <is>
          <t>Oriental Mindoro</t>
        </is>
      </c>
      <c r="F553" t="inlineStr">
        <is>
          <t>Gloria</t>
        </is>
      </c>
      <c r="G553" t="inlineStr">
        <is>
          <t>Narra</t>
        </is>
      </c>
      <c r="H553" t="n">
        <v>12.956383</v>
      </c>
      <c r="I553" t="n">
        <v>121.477767</v>
      </c>
      <c r="J553" t="inlineStr">
        <is>
          <t>1,000m (Rural/Remote)</t>
        </is>
      </c>
      <c r="K553" s="36" t="inlineStr">
        <is>
          <t>DepEd Ground-Truth Anchor (Exact School Match)</t>
        </is>
      </c>
      <c r="L553" s="37" t="inlineStr">
        <is>
          <t>110449</t>
        </is>
      </c>
      <c r="M553" s="36" t="inlineStr">
        <is>
          <t>Malusak ES</t>
        </is>
      </c>
      <c r="N553" s="37" t="inlineStr">
        <is>
          <t>Row 20620</t>
        </is>
      </c>
      <c r="O553" s="37" t="inlineStr">
        <is>
          <t>Validated (DepEd Ground-Truth)</t>
        </is>
      </c>
      <c r="P553" s="36" t="inlineStr">
        <is>
          <t>Nominal demand centroid anchored on verified DepEd school campus; field teams survey Candidates A/B/C within designated search ring during TSSR.</t>
        </is>
      </c>
    </row>
    <row r="554">
      <c r="A554" t="inlineStr">
        <is>
          <t>FWA-SITE-0553</t>
        </is>
      </c>
      <c r="B554" t="n">
        <v>1</v>
      </c>
      <c r="C554" t="inlineStr">
        <is>
          <t>0405616022</t>
        </is>
      </c>
      <c r="D554" t="inlineStr">
        <is>
          <t>Region IV-A (CALABARZON)</t>
        </is>
      </c>
      <c r="E554" t="inlineStr">
        <is>
          <t>Quezon</t>
        </is>
      </c>
      <c r="F554" t="inlineStr">
        <is>
          <t>General Luna</t>
        </is>
      </c>
      <c r="G554" t="inlineStr">
        <is>
          <t>San Jose</t>
        </is>
      </c>
      <c r="H554" t="n">
        <v>13.693675</v>
      </c>
      <c r="I554" t="n">
        <v>122.171481</v>
      </c>
      <c r="J554" t="inlineStr">
        <is>
          <t>1,000m (Rural/Remote)</t>
        </is>
      </c>
      <c r="K554" s="36" t="inlineStr">
        <is>
          <t>DepEd Ground-Truth Anchor (Exact School Match)</t>
        </is>
      </c>
      <c r="L554" s="37" t="inlineStr">
        <is>
          <t>305767</t>
        </is>
      </c>
      <c r="M554" s="36" t="inlineStr">
        <is>
          <t>General Luna National High School</t>
        </is>
      </c>
      <c r="N554" s="37" t="inlineStr">
        <is>
          <t>Row 19661</t>
        </is>
      </c>
      <c r="O554" s="37" t="inlineStr">
        <is>
          <t>Validated (DepEd Ground-Truth)</t>
        </is>
      </c>
      <c r="P554" s="36" t="inlineStr">
        <is>
          <t>Nominal demand centroid anchored on verified DepEd school campus; field teams survey Candidates A/B/C within designated search ring during TSSR.</t>
        </is>
      </c>
    </row>
    <row r="555">
      <c r="A555" t="inlineStr">
        <is>
          <t>FWA-SITE-0554</t>
        </is>
      </c>
      <c r="B555" t="n">
        <v>1</v>
      </c>
      <c r="C555" t="inlineStr">
        <is>
          <t>0403413015</t>
        </is>
      </c>
      <c r="D555" t="inlineStr">
        <is>
          <t>Region IV-A (CALABARZON)</t>
        </is>
      </c>
      <c r="E555" t="inlineStr">
        <is>
          <t>Laguna</t>
        </is>
      </c>
      <c r="F555" t="inlineStr">
        <is>
          <t>Lumban</t>
        </is>
      </c>
      <c r="G555" t="inlineStr">
        <is>
          <t>Santo Niño</t>
        </is>
      </c>
      <c r="H555" t="n">
        <v>14.298503</v>
      </c>
      <c r="I555" t="n">
        <v>121.461484</v>
      </c>
      <c r="J555" t="inlineStr">
        <is>
          <t>1,000m (Rural/Remote)</t>
        </is>
      </c>
      <c r="K555" s="36" t="inlineStr">
        <is>
          <t>DepEd Ground-Truth Anchor (Exact School Match)</t>
        </is>
      </c>
      <c r="L555" s="37" t="inlineStr">
        <is>
          <t>108333</t>
        </is>
      </c>
      <c r="M555" s="36" t="inlineStr">
        <is>
          <t>Santo Niño ES</t>
        </is>
      </c>
      <c r="N555" s="37" t="inlineStr">
        <is>
          <t>Row 17585</t>
        </is>
      </c>
      <c r="O555" s="37" t="inlineStr">
        <is>
          <t>Validated (DepEd Ground-Truth)</t>
        </is>
      </c>
      <c r="P555" s="36" t="inlineStr">
        <is>
          <t>Nominal demand centroid anchored on verified DepEd school campus; field teams survey Candidates A/B/C within designated search ring during TSSR.</t>
        </is>
      </c>
    </row>
    <row r="556">
      <c r="A556" t="inlineStr">
        <is>
          <t>FWA-SITE-0555</t>
        </is>
      </c>
      <c r="B556" t="n">
        <v>1</v>
      </c>
      <c r="C556" t="inlineStr">
        <is>
          <t>0305417006</t>
        </is>
      </c>
      <c r="D556" t="inlineStr">
        <is>
          <t>Region III (Central Luzon)</t>
        </is>
      </c>
      <c r="E556" t="inlineStr">
        <is>
          <t>Pampanga</t>
        </is>
      </c>
      <c r="F556" t="inlineStr">
        <is>
          <t>San Luis</t>
        </is>
      </c>
      <c r="G556" t="inlineStr">
        <is>
          <t>San Nicolas</t>
        </is>
      </c>
      <c r="H556" t="n">
        <v>15.04102</v>
      </c>
      <c r="I556" t="n">
        <v>120.79084</v>
      </c>
      <c r="J556" t="inlineStr">
        <is>
          <t>1,000m (Rural/Remote)</t>
        </is>
      </c>
      <c r="K556" s="36" t="inlineStr">
        <is>
          <t>DepEd Ground-Truth Anchor (Exact School Match)</t>
        </is>
      </c>
      <c r="L556" s="37" t="inlineStr">
        <is>
          <t>500123</t>
        </is>
      </c>
      <c r="M556" s="36" t="inlineStr">
        <is>
          <t>San Nicolas ES</t>
        </is>
      </c>
      <c r="N556" s="37" t="inlineStr">
        <is>
          <t>Row 16268</t>
        </is>
      </c>
      <c r="O556" s="37" t="inlineStr">
        <is>
          <t>Validated (DepEd Ground-Truth)</t>
        </is>
      </c>
      <c r="P556" s="36" t="inlineStr">
        <is>
          <t>Nominal demand centroid anchored on verified DepEd school campus; field teams survey Candidates A/B/C within designated search ring during TSSR.</t>
        </is>
      </c>
    </row>
    <row r="557">
      <c r="A557" t="inlineStr">
        <is>
          <t>FWA-SITE-0556</t>
        </is>
      </c>
      <c r="B557" t="n">
        <v>1</v>
      </c>
      <c r="C557" t="inlineStr">
        <is>
          <t>0205005026</t>
        </is>
      </c>
      <c r="D557" t="inlineStr">
        <is>
          <t>Region II (Cagayan Valley)</t>
        </is>
      </c>
      <c r="E557" t="inlineStr">
        <is>
          <t>Nueva Vizcaya</t>
        </is>
      </c>
      <c r="F557" t="inlineStr">
        <is>
          <t>Bayombong</t>
        </is>
      </c>
      <c r="G557" t="inlineStr">
        <is>
          <t>San Nicolas North</t>
        </is>
      </c>
      <c r="H557" t="n">
        <v>16.487784</v>
      </c>
      <c r="I557" t="n">
        <v>121.150094</v>
      </c>
      <c r="J557" t="inlineStr">
        <is>
          <t>1,000m (Rural/Remote)</t>
        </is>
      </c>
      <c r="K557" s="36" t="inlineStr">
        <is>
          <t>DepEd Ground-Truth Anchor (Parenthetical Barangay Alias)</t>
        </is>
      </c>
      <c r="L557" s="37" t="inlineStr">
        <is>
          <t>104002</t>
        </is>
      </c>
      <c r="M557" s="36" t="inlineStr">
        <is>
          <t>Bayombong West ES</t>
        </is>
      </c>
      <c r="N557" s="37" t="inlineStr">
        <is>
          <t>Row 11801</t>
        </is>
      </c>
      <c r="O557" s="37" t="inlineStr">
        <is>
          <t>Validated (Administrative Alias)</t>
        </is>
      </c>
      <c r="P557" s="36" t="inlineStr">
        <is>
          <t>Nominal demand centroid anchored on verified school under parenthetical administrative alias; field survey Candidates A/B/C within search ring during TSSR.</t>
        </is>
      </c>
    </row>
    <row r="558">
      <c r="A558" t="inlineStr">
        <is>
          <t>FWA-SITE-0557</t>
        </is>
      </c>
      <c r="B558" t="n">
        <v>1</v>
      </c>
      <c r="C558" t="inlineStr">
        <is>
          <t>0501706029</t>
        </is>
      </c>
      <c r="D558" t="inlineStr">
        <is>
          <t>Region V (Bicol Region)</t>
        </is>
      </c>
      <c r="E558" t="inlineStr">
        <is>
          <t>Camarines Sur</t>
        </is>
      </c>
      <c r="F558" t="inlineStr">
        <is>
          <t>Bula</t>
        </is>
      </c>
      <c r="G558" t="inlineStr">
        <is>
          <t>San Roque</t>
        </is>
      </c>
      <c r="H558" t="n">
        <v>13.469541</v>
      </c>
      <c r="I558" t="n">
        <v>123.276385</v>
      </c>
      <c r="J558" t="inlineStr">
        <is>
          <t>1,000m (Rural/Remote)</t>
        </is>
      </c>
      <c r="K558" s="36" t="inlineStr">
        <is>
          <t>DepEd Ground-Truth Anchor (Exact School Match)</t>
        </is>
      </c>
      <c r="L558" s="37" t="inlineStr">
        <is>
          <t>112427</t>
        </is>
      </c>
      <c r="M558" s="36" t="inlineStr">
        <is>
          <t>Bula Central School</t>
        </is>
      </c>
      <c r="N558" s="37" t="inlineStr">
        <is>
          <t>Row 25768</t>
        </is>
      </c>
      <c r="O558" s="37" t="inlineStr">
        <is>
          <t>Validated (DepEd Ground-Truth)</t>
        </is>
      </c>
      <c r="P558" s="36" t="inlineStr">
        <is>
          <t>Nominal demand centroid anchored on verified DepEd school campus; field teams survey Candidates A/B/C within designated search ring during TSSR.</t>
        </is>
      </c>
    </row>
    <row r="559">
      <c r="A559" t="inlineStr">
        <is>
          <t>FWA-SITE-0558</t>
        </is>
      </c>
      <c r="B559" t="n">
        <v>1</v>
      </c>
      <c r="C559" t="inlineStr">
        <is>
          <t>1004301010</t>
        </is>
      </c>
      <c r="D559" t="inlineStr">
        <is>
          <t>Region X (Northern Mindanao)</t>
        </is>
      </c>
      <c r="E559" t="inlineStr">
        <is>
          <t>Misamis Oriental</t>
        </is>
      </c>
      <c r="F559" t="inlineStr">
        <is>
          <t>Alubijid</t>
        </is>
      </c>
      <c r="G559" t="inlineStr">
        <is>
          <t>Poblacion</t>
        </is>
      </c>
      <c r="H559" t="n">
        <v>8.573054000000001</v>
      </c>
      <c r="I559" t="n">
        <v>124.472998</v>
      </c>
      <c r="J559" t="inlineStr">
        <is>
          <t>1,000m (Rural/Remote)</t>
        </is>
      </c>
      <c r="K559" s="36" t="inlineStr">
        <is>
          <t>DepEd Ground-Truth Anchor (Exact School Match)</t>
        </is>
      </c>
      <c r="L559" s="37" t="inlineStr">
        <is>
          <t>127584</t>
        </is>
      </c>
      <c r="M559" s="36" t="inlineStr">
        <is>
          <t>Alubijid CS</t>
        </is>
      </c>
      <c r="N559" s="37" t="inlineStr">
        <is>
          <t>Row 41980</t>
        </is>
      </c>
      <c r="O559" s="37" t="inlineStr">
        <is>
          <t>Validated (DepEd Ground-Truth)</t>
        </is>
      </c>
      <c r="P559" s="36" t="inlineStr">
        <is>
          <t>Nominal demand centroid anchored on verified DepEd school campus; field teams survey Candidates A/B/C within designated search ring during TSSR.</t>
        </is>
      </c>
    </row>
    <row r="560">
      <c r="A560" t="inlineStr">
        <is>
          <t>FWA-SITE-0559</t>
        </is>
      </c>
      <c r="B560" t="n">
        <v>1</v>
      </c>
      <c r="C560" t="inlineStr">
        <is>
          <t>1004322011</t>
        </is>
      </c>
      <c r="D560" t="inlineStr">
        <is>
          <t>Region X (Northern Mindanao)</t>
        </is>
      </c>
      <c r="E560" t="inlineStr">
        <is>
          <t>Misamis Oriental</t>
        </is>
      </c>
      <c r="F560" t="inlineStr">
        <is>
          <t>Salay</t>
        </is>
      </c>
      <c r="G560" t="inlineStr">
        <is>
          <t>Poblacion</t>
        </is>
      </c>
      <c r="H560" t="n">
        <v>8.859213</v>
      </c>
      <c r="I560" t="n">
        <v>124.790089</v>
      </c>
      <c r="J560" t="inlineStr">
        <is>
          <t>500m (Urban/Suburban)</t>
        </is>
      </c>
      <c r="K560" s="36" t="inlineStr">
        <is>
          <t>DepEd Ground-Truth Anchor (Exact School Match)</t>
        </is>
      </c>
      <c r="L560" s="37" t="inlineStr">
        <is>
          <t>127860</t>
        </is>
      </c>
      <c r="M560" s="36" t="inlineStr">
        <is>
          <t>Salay CS</t>
        </is>
      </c>
      <c r="N560" s="37" t="inlineStr">
        <is>
          <t>Row 42209</t>
        </is>
      </c>
      <c r="O560" s="37" t="inlineStr">
        <is>
          <t>Validated (DepEd Ground-Truth)</t>
        </is>
      </c>
      <c r="P560" s="36" t="inlineStr">
        <is>
          <t>Nominal demand centroid anchored on verified DepEd school campus; field teams survey Candidates A/B/C within designated search ring during TSSR.</t>
        </is>
      </c>
    </row>
    <row r="561">
      <c r="A561" t="inlineStr">
        <is>
          <t>FWA-SITE-0560</t>
        </is>
      </c>
      <c r="B561" t="n">
        <v>1</v>
      </c>
      <c r="C561" t="inlineStr">
        <is>
          <t>0702216014</t>
        </is>
      </c>
      <c r="D561" t="inlineStr">
        <is>
          <t>Region VII (Central Visayas)</t>
        </is>
      </c>
      <c r="E561" t="inlineStr">
        <is>
          <t>Cebu</t>
        </is>
      </c>
      <c r="F561" t="inlineStr">
        <is>
          <t>Catmon</t>
        </is>
      </c>
      <c r="G561" t="inlineStr">
        <is>
          <t>Macaas</t>
        </is>
      </c>
      <c r="H561" t="n">
        <v>10.696131</v>
      </c>
      <c r="I561" t="n">
        <v>124.011872</v>
      </c>
      <c r="J561" t="inlineStr">
        <is>
          <t>1,000m (Rural/Remote)</t>
        </is>
      </c>
      <c r="K561" s="36" t="inlineStr">
        <is>
          <t>DepEd Ground-Truth Anchor (Exact School Match)</t>
        </is>
      </c>
      <c r="L561" s="37" t="inlineStr">
        <is>
          <t>119219</t>
        </is>
      </c>
      <c r="M561" s="36" t="inlineStr">
        <is>
          <t>Macaas ES</t>
        </is>
      </c>
      <c r="N561" s="37" t="inlineStr">
        <is>
          <t>Row 34090</t>
        </is>
      </c>
      <c r="O561" s="37" t="inlineStr">
        <is>
          <t>Validated (DepEd Ground-Truth)</t>
        </is>
      </c>
      <c r="P561" s="36" t="inlineStr">
        <is>
          <t>Nominal demand centroid anchored on verified DepEd school campus; field teams survey Candidates A/B/C within designated search ring during TSSR.</t>
        </is>
      </c>
    </row>
    <row r="562">
      <c r="A562" t="inlineStr">
        <is>
          <t>FWA-SITE-0561</t>
        </is>
      </c>
      <c r="B562" t="n">
        <v>1</v>
      </c>
      <c r="C562" t="inlineStr">
        <is>
          <t>0301415016</t>
        </is>
      </c>
      <c r="D562" t="inlineStr">
        <is>
          <t>Region III (Central Luzon)</t>
        </is>
      </c>
      <c r="E562" t="inlineStr">
        <is>
          <t>Bulacan</t>
        </is>
      </c>
      <c r="F562" t="inlineStr">
        <is>
          <t>Pandi</t>
        </is>
      </c>
      <c r="G562" t="inlineStr">
        <is>
          <t>Poblacion</t>
        </is>
      </c>
      <c r="H562" t="n">
        <v>14.8664</v>
      </c>
      <c r="I562" t="n">
        <v>120.956207</v>
      </c>
      <c r="J562" t="inlineStr">
        <is>
          <t>500m (Urban/Suburban)</t>
        </is>
      </c>
      <c r="K562" s="36" t="inlineStr">
        <is>
          <t>DepEd Ground-Truth Anchor (Exact School Match)</t>
        </is>
      </c>
      <c r="L562" s="37" t="inlineStr">
        <is>
          <t>104976</t>
        </is>
      </c>
      <c r="M562" s="36" t="inlineStr">
        <is>
          <t>Mamerto C. Bernardo Memorial Central School</t>
        </is>
      </c>
      <c r="N562" s="37" t="inlineStr">
        <is>
          <t>Row 13301</t>
        </is>
      </c>
      <c r="O562" s="37" t="inlineStr">
        <is>
          <t>Validated (DepEd Ground-Truth)</t>
        </is>
      </c>
      <c r="P562" s="36" t="inlineStr">
        <is>
          <t>Nominal demand centroid anchored on verified DepEd school campus; field teams survey Candidates A/B/C within designated search ring during TSSR.</t>
        </is>
      </c>
    </row>
    <row r="563">
      <c r="A563" t="inlineStr">
        <is>
          <t>FWA-SITE-0562</t>
        </is>
      </c>
      <c r="B563" t="n">
        <v>1</v>
      </c>
      <c r="C563" t="inlineStr">
        <is>
          <t>0401027004</t>
        </is>
      </c>
      <c r="D563" t="inlineStr">
        <is>
          <t>Region IV-A (CALABARZON)</t>
        </is>
      </c>
      <c r="E563" t="inlineStr">
        <is>
          <t>Batangas</t>
        </is>
      </c>
      <c r="F563" t="inlineStr">
        <is>
          <t>Santa Teresita</t>
        </is>
      </c>
      <c r="G563" t="inlineStr">
        <is>
          <t>Calayaan</t>
        </is>
      </c>
      <c r="H563" t="n">
        <v>13.877635</v>
      </c>
      <c r="I563" t="n">
        <v>120.966616</v>
      </c>
      <c r="J563" t="inlineStr">
        <is>
          <t>1,000m (Rural/Remote)</t>
        </is>
      </c>
      <c r="K563" s="36" t="inlineStr">
        <is>
          <t>Approved Settlement Demand Proxy (Town Center / Population Centroid)</t>
        </is>
      </c>
      <c r="L563" s="37" t="inlineStr">
        <is>
          <t>N/A (Settlement Centroid Proxy)</t>
        </is>
      </c>
      <c r="M563" s="36" t="inlineStr">
        <is>
          <t>Approved Calayaan Settlement Demand Centroid (Non-School Core)</t>
        </is>
      </c>
      <c r="N563" s="37" t="inlineStr">
        <is>
          <t>N/A (Approved Demographic Population Centroid)</t>
        </is>
      </c>
      <c r="O563" s="37" t="inlineStr">
        <is>
          <t>Settlement Centroid Proxy (Approved RFP Baseline)</t>
        </is>
      </c>
      <c r="P56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4">
      <c r="A564" t="inlineStr">
        <is>
          <t>FWA-SITE-0563</t>
        </is>
      </c>
      <c r="B564" t="n">
        <v>1</v>
      </c>
      <c r="C564" t="inlineStr">
        <is>
          <t>0402108015</t>
        </is>
      </c>
      <c r="D564" t="inlineStr">
        <is>
          <t>Region IV-A (CALABARZON)</t>
        </is>
      </c>
      <c r="E564" t="inlineStr">
        <is>
          <t>Cavite</t>
        </is>
      </c>
      <c r="F564" t="inlineStr">
        <is>
          <t>City of General Trias</t>
        </is>
      </c>
      <c r="G564" t="inlineStr">
        <is>
          <t>Manggahan</t>
        </is>
      </c>
      <c r="H564" t="n">
        <v>14.296561</v>
      </c>
      <c r="I564" t="n">
        <v>120.911797</v>
      </c>
      <c r="J564" t="inlineStr">
        <is>
          <t>500m (Urban/Suburban)</t>
        </is>
      </c>
      <c r="K564" s="36" t="inlineStr">
        <is>
          <t>DepEd Ground-Truth Anchor (Exact School Match)</t>
        </is>
      </c>
      <c r="L564" s="37" t="inlineStr">
        <is>
          <t>107951</t>
        </is>
      </c>
      <c r="M564" s="36" t="inlineStr">
        <is>
          <t>Manggahan Elementary School</t>
        </is>
      </c>
      <c r="N564" s="37" t="inlineStr">
        <is>
          <t>Row 17213</t>
        </is>
      </c>
      <c r="O564" s="37" t="inlineStr">
        <is>
          <t>Validated (DepEd Ground-Truth)</t>
        </is>
      </c>
      <c r="P564" s="36" t="inlineStr">
        <is>
          <t>Nominal demand centroid anchored on verified DepEd school campus; field teams survey Candidates A/B/C within designated search ring during TSSR.</t>
        </is>
      </c>
    </row>
    <row r="565">
      <c r="A565" t="inlineStr">
        <is>
          <t>FWA-SITE-0564</t>
        </is>
      </c>
      <c r="B565" t="n">
        <v>1</v>
      </c>
      <c r="C565" t="inlineStr">
        <is>
          <t>0704625010</t>
        </is>
      </c>
      <c r="D565" t="inlineStr">
        <is>
          <t>Region VII (Central Visayas)</t>
        </is>
      </c>
      <c r="E565" t="inlineStr">
        <is>
          <t>Negros Oriental</t>
        </is>
      </c>
      <c r="F565" t="inlineStr">
        <is>
          <t>Zamboanguita</t>
        </is>
      </c>
      <c r="G565" t="inlineStr">
        <is>
          <t>Poblacion</t>
        </is>
      </c>
      <c r="H565" t="n">
        <v>9.101048</v>
      </c>
      <c r="I565" t="n">
        <v>123.19908</v>
      </c>
      <c r="J565" t="inlineStr">
        <is>
          <t>500m (Urban/Suburban)</t>
        </is>
      </c>
      <c r="K565" s="36" t="inlineStr">
        <is>
          <t>DepEd Ground-Truth Anchor (Exact School Match)</t>
        </is>
      </c>
      <c r="L565" s="37" t="inlineStr">
        <is>
          <t>120654</t>
        </is>
      </c>
      <c r="M565" s="36" t="inlineStr">
        <is>
          <t>Zamboanguita CES</t>
        </is>
      </c>
      <c r="N565" s="37" t="inlineStr">
        <is>
          <t>Row 35418</t>
        </is>
      </c>
      <c r="O565" s="37" t="inlineStr">
        <is>
          <t>Validated (DepEd Ground-Truth)</t>
        </is>
      </c>
      <c r="P565" s="36" t="inlineStr">
        <is>
          <t>Nominal demand centroid anchored on verified DepEd school campus; field teams survey Candidates A/B/C within designated search ring during TSSR.</t>
        </is>
      </c>
    </row>
    <row r="566">
      <c r="A566" t="inlineStr">
        <is>
          <t>FWA-SITE-0565</t>
        </is>
      </c>
      <c r="B566" t="n">
        <v>1</v>
      </c>
      <c r="C566" t="inlineStr">
        <is>
          <t>1004321014</t>
        </is>
      </c>
      <c r="D566" t="inlineStr">
        <is>
          <t>Region X (Northern Mindanao)</t>
        </is>
      </c>
      <c r="E566" t="inlineStr">
        <is>
          <t>Misamis Oriental</t>
        </is>
      </c>
      <c r="F566" t="inlineStr">
        <is>
          <t>Opol</t>
        </is>
      </c>
      <c r="G566" t="inlineStr">
        <is>
          <t>Poblacion</t>
        </is>
      </c>
      <c r="H566" t="n">
        <v>8.520457</v>
      </c>
      <c r="I566" t="n">
        <v>124.571808</v>
      </c>
      <c r="J566" t="inlineStr">
        <is>
          <t>500m (Urban/Suburban)</t>
        </is>
      </c>
      <c r="K566" s="36" t="inlineStr">
        <is>
          <t>DepEd Ground-Truth Anchor (Exact School Match)</t>
        </is>
      </c>
      <c r="L566" s="37" t="inlineStr">
        <is>
          <t>127846</t>
        </is>
      </c>
      <c r="M566" s="36" t="inlineStr">
        <is>
          <t>Opol CS</t>
        </is>
      </c>
      <c r="N566" s="37" t="inlineStr">
        <is>
          <t>Row 42198</t>
        </is>
      </c>
      <c r="O566" s="37" t="inlineStr">
        <is>
          <t>Validated (DepEd Ground-Truth)</t>
        </is>
      </c>
      <c r="P566" s="36" t="inlineStr">
        <is>
          <t>Nominal demand centroid anchored on verified DepEd school campus; field teams survey Candidates A/B/C within designated search ring during TSSR.</t>
        </is>
      </c>
    </row>
    <row r="567">
      <c r="A567" t="inlineStr">
        <is>
          <t>FWA-SITE-0566</t>
        </is>
      </c>
      <c r="B567" t="n">
        <v>1</v>
      </c>
      <c r="C567" t="inlineStr">
        <is>
          <t>0431200011</t>
        </is>
      </c>
      <c r="D567" t="inlineStr">
        <is>
          <t>Region IV-A (CALABARZON)</t>
        </is>
      </c>
      <c r="E567" t="inlineStr">
        <is>
          <t>Quezon</t>
        </is>
      </c>
      <c r="F567" t="inlineStr">
        <is>
          <t>City of Lucena</t>
        </is>
      </c>
      <c r="G567" t="inlineStr">
        <is>
          <t>Barangay 8</t>
        </is>
      </c>
      <c r="H567" t="n">
        <v>13.930123</v>
      </c>
      <c r="I567" t="n">
        <v>121.611448</v>
      </c>
      <c r="J567" t="inlineStr">
        <is>
          <t>500m (Urban/Suburban)</t>
        </is>
      </c>
      <c r="K567" s="36" t="inlineStr">
        <is>
          <t>DepEd Ground-Truth Anchor (Exact School Match)</t>
        </is>
      </c>
      <c r="L567" s="37" t="inlineStr">
        <is>
          <t>109710</t>
        </is>
      </c>
      <c r="M567" s="36" t="inlineStr">
        <is>
          <t>Lucena East IV Elementary School</t>
        </is>
      </c>
      <c r="N567" s="37" t="inlineStr">
        <is>
          <t>Row 18905</t>
        </is>
      </c>
      <c r="O567" s="37" t="inlineStr">
        <is>
          <t>Validated (DepEd Ground-Truth)</t>
        </is>
      </c>
      <c r="P567" s="36" t="inlineStr">
        <is>
          <t>Nominal demand centroid anchored on verified DepEd school campus; field teams survey Candidates A/B/C within designated search ring during TSSR.</t>
        </is>
      </c>
    </row>
    <row r="568">
      <c r="A568" t="inlineStr">
        <is>
          <t>FWA-SITE-0567</t>
        </is>
      </c>
      <c r="B568" t="n">
        <v>1</v>
      </c>
      <c r="C568" t="inlineStr">
        <is>
          <t>0402122003</t>
        </is>
      </c>
      <c r="D568" t="inlineStr">
        <is>
          <t>Region IV-A (CALABARZON)</t>
        </is>
      </c>
      <c r="E568" t="inlineStr">
        <is>
          <t>Cavite</t>
        </is>
      </c>
      <c r="F568" t="inlineStr">
        <is>
          <t>City of Trece Martires</t>
        </is>
      </c>
      <c r="G568" t="inlineStr">
        <is>
          <t>Cabuco</t>
        </is>
      </c>
      <c r="H568" t="n">
        <v>14.267583</v>
      </c>
      <c r="I568" t="n">
        <v>120.847232</v>
      </c>
      <c r="J568" t="inlineStr">
        <is>
          <t>500m (Urban/Suburban)</t>
        </is>
      </c>
      <c r="K568" s="36" t="inlineStr">
        <is>
          <t>DepEd Ground-Truth Anchor (Exact School Match)</t>
        </is>
      </c>
      <c r="L568" s="37" t="inlineStr">
        <is>
          <t>107999</t>
        </is>
      </c>
      <c r="M568" s="36" t="inlineStr">
        <is>
          <t>Feliciano Cabuco Elementary School</t>
        </is>
      </c>
      <c r="N568" s="37" t="inlineStr">
        <is>
          <t>Row 17258</t>
        </is>
      </c>
      <c r="O568" s="37" t="inlineStr">
        <is>
          <t>Validated (DepEd Ground-Truth)</t>
        </is>
      </c>
      <c r="P568" s="36" t="inlineStr">
        <is>
          <t>Nominal demand centroid anchored on verified DepEd school campus; field teams survey Candidates A/B/C within designated search ring during TSSR.</t>
        </is>
      </c>
    </row>
    <row r="569">
      <c r="A569" t="inlineStr">
        <is>
          <t>FWA-SITE-0568</t>
        </is>
      </c>
      <c r="B569" t="n">
        <v>1</v>
      </c>
      <c r="C569" t="inlineStr">
        <is>
          <t>0402102011</t>
        </is>
      </c>
      <c r="D569" t="inlineStr">
        <is>
          <t>Region IV-A (CALABARZON)</t>
        </is>
      </c>
      <c r="E569" t="inlineStr">
        <is>
          <t>Cavite</t>
        </is>
      </c>
      <c r="F569" t="inlineStr">
        <is>
          <t>Amadeo</t>
        </is>
      </c>
      <c r="G569" t="inlineStr">
        <is>
          <t>Barangay I</t>
        </is>
      </c>
      <c r="H569" t="n">
        <v>14.16717</v>
      </c>
      <c r="I569" t="n">
        <v>120.923977</v>
      </c>
      <c r="J569" t="inlineStr">
        <is>
          <t>1,000m (Rural/Remote)</t>
        </is>
      </c>
      <c r="K569" s="36" t="inlineStr">
        <is>
          <t>DepEd Ground-Truth Anchor (Exact School Match)</t>
        </is>
      </c>
      <c r="L569" s="37" t="inlineStr">
        <is>
          <t>107857</t>
        </is>
      </c>
      <c r="M569" s="36" t="inlineStr">
        <is>
          <t>Amadeo Elementary School</t>
        </is>
      </c>
      <c r="N569" s="37" t="inlineStr">
        <is>
          <t>Row 17119</t>
        </is>
      </c>
      <c r="O569" s="37" t="inlineStr">
        <is>
          <t>Validated (DepEd Ground-Truth)</t>
        </is>
      </c>
      <c r="P569" s="36" t="inlineStr">
        <is>
          <t>Nominal demand centroid anchored on verified DepEd school campus; field teams survey Candidates A/B/C within designated search ring during TSSR.</t>
        </is>
      </c>
    </row>
    <row r="570">
      <c r="A570" t="inlineStr">
        <is>
          <t>FWA-SITE-0569</t>
        </is>
      </c>
      <c r="B570" t="n">
        <v>1</v>
      </c>
      <c r="C570" t="inlineStr">
        <is>
          <t>1402703018</t>
        </is>
      </c>
      <c r="D570" t="inlineStr">
        <is>
          <t>Cordillera Administrative Region (CAR)</t>
        </is>
      </c>
      <c r="E570" t="inlineStr">
        <is>
          <t>Ifugao</t>
        </is>
      </c>
      <c r="F570" t="inlineStr">
        <is>
          <t>Kiangan</t>
        </is>
      </c>
      <c r="G570" t="inlineStr">
        <is>
          <t>Poblacion</t>
        </is>
      </c>
      <c r="H570" t="n">
        <v>16.777374</v>
      </c>
      <c r="I570" t="n">
        <v>121.08401</v>
      </c>
      <c r="J570" t="inlineStr">
        <is>
          <t>1,000m (Rural/Remote)</t>
        </is>
      </c>
      <c r="K570" s="36" t="inlineStr">
        <is>
          <t>DepEd Ground-Truth Anchor (Exact School Match)</t>
        </is>
      </c>
      <c r="L570" s="37" t="inlineStr">
        <is>
          <t>135871</t>
        </is>
      </c>
      <c r="M570" s="36" t="inlineStr">
        <is>
          <t>Kiangan Central School</t>
        </is>
      </c>
      <c r="N570" s="37" t="inlineStr">
        <is>
          <t>Row 3425</t>
        </is>
      </c>
      <c r="O570" s="37" t="inlineStr">
        <is>
          <t>Validated (DepEd Ground-Truth)</t>
        </is>
      </c>
      <c r="P570" s="36" t="inlineStr">
        <is>
          <t>Nominal demand centroid anchored on verified DepEd school campus; field teams survey Candidates A/B/C within designated search ring during TSSR.</t>
        </is>
      </c>
    </row>
    <row r="571">
      <c r="A571" t="inlineStr">
        <is>
          <t>FWA-SITE-0570</t>
        </is>
      </c>
      <c r="B571" t="n">
        <v>1</v>
      </c>
      <c r="C571" t="inlineStr">
        <is>
          <t>1381100081</t>
        </is>
      </c>
      <c r="D571" t="inlineStr">
        <is>
          <t>National Capital Region (NCR)</t>
        </is>
      </c>
      <c r="E571" t="inlineStr">
        <is>
          <t>Metro Manila (NCR)</t>
        </is>
      </c>
      <c r="F571" t="inlineStr">
        <is>
          <t>Pasay City</t>
        </is>
      </c>
      <c r="G571" t="inlineStr">
        <is>
          <t>Barangay 81</t>
        </is>
      </c>
      <c r="H571" t="n">
        <v>14.543333</v>
      </c>
      <c r="I571" t="n">
        <v>120.998056</v>
      </c>
      <c r="J571" t="inlineStr">
        <is>
          <t>500m (Urban/Suburban)</t>
        </is>
      </c>
      <c r="K571" s="36" t="inlineStr">
        <is>
          <t>Contiguous Settlement Cluster School Anchor</t>
        </is>
      </c>
      <c r="L571" s="37" t="inlineStr">
        <is>
          <t>136605</t>
        </is>
      </c>
      <c r="M571" s="36" t="inlineStr">
        <is>
          <t>P. Villanueva Elementary School (Brgy BARANGAY 88)</t>
        </is>
      </c>
      <c r="N571" s="37" t="inlineStr">
        <is>
          <t>Row 6730</t>
        </is>
      </c>
      <c r="O571" s="37" t="inlineStr">
        <is>
          <t>Validated (Contiguous Cluster Anchor)</t>
        </is>
      </c>
      <c r="P571" s="36" t="inlineStr">
        <is>
          <t>Verified DepEd school campus in adjacent Barangay BARANGAY 88 anchoring contiguous settlement cluster (coordinates exact to &lt; 1m); field teams survey Candidates A/B/C within designated search ring during TSSR.</t>
        </is>
      </c>
    </row>
    <row r="572">
      <c r="A572" t="inlineStr">
        <is>
          <t>FWA-SITE-0571</t>
        </is>
      </c>
      <c r="B572" t="n">
        <v>1</v>
      </c>
      <c r="C572" t="inlineStr">
        <is>
          <t>0203135033</t>
        </is>
      </c>
      <c r="D572" t="inlineStr">
        <is>
          <t>Region II (Cagayan Valley)</t>
        </is>
      </c>
      <c r="E572" t="inlineStr">
        <is>
          <t>Isabela</t>
        </is>
      </c>
      <c r="F572" t="inlineStr">
        <is>
          <t>City of Santiago</t>
        </is>
      </c>
      <c r="G572" t="inlineStr">
        <is>
          <t>Sinsayon</t>
        </is>
      </c>
      <c r="H572" t="n">
        <v>16.691033</v>
      </c>
      <c r="I572" t="n">
        <v>121.5246</v>
      </c>
      <c r="J572" t="inlineStr">
        <is>
          <t>500m (Urban/Suburban)</t>
        </is>
      </c>
      <c r="K572" s="36" t="inlineStr">
        <is>
          <t>DepEd Ground-Truth Anchor (Exact School Match)</t>
        </is>
      </c>
      <c r="L572" s="37" t="inlineStr">
        <is>
          <t>103832</t>
        </is>
      </c>
      <c r="M572" s="36" t="inlineStr">
        <is>
          <t>Sinsayon ES</t>
        </is>
      </c>
      <c r="N572" s="37" t="inlineStr">
        <is>
          <t>Row 11644</t>
        </is>
      </c>
      <c r="O572" s="37" t="inlineStr">
        <is>
          <t>Validated (DepEd Ground-Truth)</t>
        </is>
      </c>
      <c r="P572" s="36" t="inlineStr">
        <is>
          <t>Nominal demand centroid anchored on verified DepEd school campus; field teams survey Candidates A/B/C within designated search ring during TSSR.</t>
        </is>
      </c>
    </row>
    <row r="573">
      <c r="A573" t="inlineStr">
        <is>
          <t>FWA-SITE-0572</t>
        </is>
      </c>
      <c r="B573" t="n">
        <v>1</v>
      </c>
      <c r="C573" t="inlineStr">
        <is>
          <t>0401008017</t>
        </is>
      </c>
      <c r="D573" t="inlineStr">
        <is>
          <t>Region IV-A (CALABARZON)</t>
        </is>
      </c>
      <c r="E573" t="inlineStr">
        <is>
          <t>Batangas</t>
        </is>
      </c>
      <c r="F573" t="inlineStr">
        <is>
          <t>Calatagan</t>
        </is>
      </c>
      <c r="G573" t="inlineStr">
        <is>
          <t>Barangay 2</t>
        </is>
      </c>
      <c r="H573" t="n">
        <v>13.833123</v>
      </c>
      <c r="I573" t="n">
        <v>120.629968</v>
      </c>
      <c r="J573" t="inlineStr">
        <is>
          <t>1,000m (Rural/Remote)</t>
        </is>
      </c>
      <c r="K573" s="36" t="inlineStr">
        <is>
          <t>DepEd Ground-Truth Anchor (Exact School Match)</t>
        </is>
      </c>
      <c r="L573" s="37" t="inlineStr">
        <is>
          <t>342211</t>
        </is>
      </c>
      <c r="M573" s="36" t="inlineStr">
        <is>
          <t>Calatagan Senior High School</t>
        </is>
      </c>
      <c r="N573" s="37" t="inlineStr">
        <is>
          <t>Row 19905</t>
        </is>
      </c>
      <c r="O573" s="37" t="inlineStr">
        <is>
          <t>Validated (DepEd Ground-Truth)</t>
        </is>
      </c>
      <c r="P573" s="36" t="inlineStr">
        <is>
          <t>Nominal demand centroid anchored on verified DepEd school campus; field teams survey Candidates A/B/C within designated search ring during TSSR.</t>
        </is>
      </c>
    </row>
    <row r="574">
      <c r="A574" t="inlineStr">
        <is>
          <t>FWA-SITE-0573</t>
        </is>
      </c>
      <c r="B574" t="n">
        <v>1</v>
      </c>
      <c r="C574" t="inlineStr">
        <is>
          <t>1401107017</t>
        </is>
      </c>
      <c r="D574" t="inlineStr">
        <is>
          <t>Cordillera Administrative Region (CAR)</t>
        </is>
      </c>
      <c r="E574" t="inlineStr">
        <is>
          <t>Benguet</t>
        </is>
      </c>
      <c r="F574" t="inlineStr">
        <is>
          <t>Kabayan</t>
        </is>
      </c>
      <c r="G574" t="inlineStr">
        <is>
          <t>Poblacion</t>
        </is>
      </c>
      <c r="H574" t="n">
        <v>16.623013</v>
      </c>
      <c r="I574" t="n">
        <v>120.838701</v>
      </c>
      <c r="J574" t="inlineStr">
        <is>
          <t>1,000m (Rural/Remote)</t>
        </is>
      </c>
      <c r="K574" s="36" t="inlineStr">
        <is>
          <t>DepEd Ground-Truth Anchor (Parenthetical Barangay Alias)</t>
        </is>
      </c>
      <c r="L574" s="37" t="inlineStr">
        <is>
          <t>135554</t>
        </is>
      </c>
      <c r="M574" s="36" t="inlineStr">
        <is>
          <t>Kabayan CS</t>
        </is>
      </c>
      <c r="N574" s="37" t="inlineStr">
        <is>
          <t>Row 3143</t>
        </is>
      </c>
      <c r="O574" s="37" t="inlineStr">
        <is>
          <t>Validated (Administrative Alias)</t>
        </is>
      </c>
      <c r="P574" s="36" t="inlineStr">
        <is>
          <t>Nominal demand centroid anchored on verified school under parenthetical administrative alias; field survey Candidates A/B/C within search ring during TSSR.</t>
        </is>
      </c>
    </row>
    <row r="575">
      <c r="A575" t="inlineStr">
        <is>
          <t>FWA-SITE-0574</t>
        </is>
      </c>
      <c r="B575" t="n">
        <v>1</v>
      </c>
      <c r="C575" t="inlineStr">
        <is>
          <t>0600415008</t>
        </is>
      </c>
      <c r="D575" t="inlineStr">
        <is>
          <t>Region VI (Western Visayas)</t>
        </is>
      </c>
      <c r="E575" t="inlineStr">
        <is>
          <t>Aklan</t>
        </is>
      </c>
      <c r="F575" t="inlineStr">
        <is>
          <t>New Washington</t>
        </is>
      </c>
      <c r="G575" t="inlineStr">
        <is>
          <t>Lawa-an</t>
        </is>
      </c>
      <c r="H575" t="n">
        <v>11.650764</v>
      </c>
      <c r="I575" t="n">
        <v>122.433252</v>
      </c>
      <c r="J575" t="inlineStr">
        <is>
          <t>1,000m (Rural/Remote)</t>
        </is>
      </c>
      <c r="K575" s="36" t="inlineStr">
        <is>
          <t>DepEd Ground-Truth Anchor (Exact School Match)</t>
        </is>
      </c>
      <c r="L575" s="37" t="inlineStr">
        <is>
          <t>114905</t>
        </is>
      </c>
      <c r="M575" s="36" t="inlineStr">
        <is>
          <t>Lawa-an ES</t>
        </is>
      </c>
      <c r="N575" s="37" t="inlineStr">
        <is>
          <t>Row 29056</t>
        </is>
      </c>
      <c r="O575" s="37" t="inlineStr">
        <is>
          <t>Validated (DepEd Ground-Truth)</t>
        </is>
      </c>
      <c r="P575" s="36" t="inlineStr">
        <is>
          <t>Nominal demand centroid anchored on verified DepEd school campus; field teams survey Candidates A/B/C within designated search ring during TSSR.</t>
        </is>
      </c>
    </row>
    <row r="576">
      <c r="A576" t="inlineStr">
        <is>
          <t>FWA-SITE-0575</t>
        </is>
      </c>
      <c r="B576" t="n">
        <v>1</v>
      </c>
      <c r="C576" t="inlineStr">
        <is>
          <t>0403413002</t>
        </is>
      </c>
      <c r="D576" t="inlineStr">
        <is>
          <t>Region IV-A (CALABARZON)</t>
        </is>
      </c>
      <c r="E576" t="inlineStr">
        <is>
          <t>Laguna</t>
        </is>
      </c>
      <c r="F576" t="inlineStr">
        <is>
          <t>Lumban</t>
        </is>
      </c>
      <c r="G576" t="inlineStr">
        <is>
          <t>Balimbingan</t>
        </is>
      </c>
      <c r="H576" t="n">
        <v>14.298392</v>
      </c>
      <c r="I576" t="n">
        <v>121.461585</v>
      </c>
      <c r="J576" t="inlineStr">
        <is>
          <t>1,000m (Rural/Remote)</t>
        </is>
      </c>
      <c r="K576" s="36" t="inlineStr">
        <is>
          <t>Approved Settlement Demand Proxy (Town Center / Population Centroid)</t>
        </is>
      </c>
      <c r="L576" s="37" t="inlineStr">
        <is>
          <t>N/A (Settlement Centroid Proxy)</t>
        </is>
      </c>
      <c r="M576" s="36" t="inlineStr">
        <is>
          <t>Approved Balimbingan Settlement Demand Centroid (Non-School Core)</t>
        </is>
      </c>
      <c r="N576" s="37" t="inlineStr">
        <is>
          <t>N/A (Approved Demographic Population Centroid)</t>
        </is>
      </c>
      <c r="O576" s="37" t="inlineStr">
        <is>
          <t>Settlement Centroid Proxy (Approved RFP Baseline)</t>
        </is>
      </c>
      <c r="P5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7">
      <c r="A577" t="inlineStr">
        <is>
          <t>FWA-SITE-0576</t>
        </is>
      </c>
      <c r="B577" t="n">
        <v>1</v>
      </c>
      <c r="C577" t="inlineStr">
        <is>
          <t>1381200022</t>
        </is>
      </c>
      <c r="D577" t="inlineStr">
        <is>
          <t>National Capital Region (NCR)</t>
        </is>
      </c>
      <c r="E577" t="inlineStr">
        <is>
          <t>Metro Manila (NCR)</t>
        </is>
      </c>
      <c r="F577" t="inlineStr">
        <is>
          <t>City of Pasig</t>
        </is>
      </c>
      <c r="G577" t="inlineStr">
        <is>
          <t>San Miguel</t>
        </is>
      </c>
      <c r="H577" t="n">
        <v>14.566935</v>
      </c>
      <c r="I577" t="n">
        <v>121.084732</v>
      </c>
      <c r="J577" t="inlineStr">
        <is>
          <t>500m (Urban/Suburban)</t>
        </is>
      </c>
      <c r="K577" s="36" t="inlineStr">
        <is>
          <t>DepEd Ground-Truth Anchor (Exact School Match)</t>
        </is>
      </c>
      <c r="L577" s="37" t="inlineStr">
        <is>
          <t>136743</t>
        </is>
      </c>
      <c r="M577" s="36" t="inlineStr">
        <is>
          <t>San Miguel Elementary School</t>
        </is>
      </c>
      <c r="N577" s="37" t="inlineStr">
        <is>
          <t>Row 6854</t>
        </is>
      </c>
      <c r="O577" s="37" t="inlineStr">
        <is>
          <t>Validated (DepEd Ground-Truth)</t>
        </is>
      </c>
      <c r="P577" s="36" t="inlineStr">
        <is>
          <t>Nominal demand centroid anchored on verified DepEd school campus; field teams survey Candidates A/B/C within designated search ring during TSSR.</t>
        </is>
      </c>
    </row>
    <row r="578">
      <c r="A578" t="inlineStr">
        <is>
          <t>FWA-SITE-0577</t>
        </is>
      </c>
      <c r="B578" t="n">
        <v>1</v>
      </c>
      <c r="C578" t="inlineStr">
        <is>
          <t>0601914032</t>
        </is>
      </c>
      <c r="D578" t="inlineStr">
        <is>
          <t>Region VI (Western Visayas)</t>
        </is>
      </c>
      <c r="E578" t="inlineStr">
        <is>
          <t>Capiz</t>
        </is>
      </c>
      <c r="F578" t="inlineStr">
        <is>
          <t>City of Roxas</t>
        </is>
      </c>
      <c r="G578" t="inlineStr">
        <is>
          <t>Lanot</t>
        </is>
      </c>
      <c r="H578" t="n">
        <v>11.51769</v>
      </c>
      <c r="I578" t="n">
        <v>122.755065</v>
      </c>
      <c r="J578" t="inlineStr">
        <is>
          <t>500m (Urban/Suburban)</t>
        </is>
      </c>
      <c r="K578" s="36" t="inlineStr">
        <is>
          <t>Approved Settlement Demand Proxy (Town Center / Population Centroid)</t>
        </is>
      </c>
      <c r="L578" s="37" t="inlineStr">
        <is>
          <t>N/A (Settlement Centroid Proxy)</t>
        </is>
      </c>
      <c r="M578" s="36" t="inlineStr">
        <is>
          <t>Approved Lanot Settlement Demand Centroid (Non-School Core)</t>
        </is>
      </c>
      <c r="N578" s="37" t="inlineStr">
        <is>
          <t>N/A (Approved Demographic Population Centroid)</t>
        </is>
      </c>
      <c r="O578" s="37" t="inlineStr">
        <is>
          <t>Settlement Centroid Proxy (Approved RFP Baseline)</t>
        </is>
      </c>
      <c r="P5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9">
      <c r="A579" t="inlineStr">
        <is>
          <t>FWA-SITE-0578</t>
        </is>
      </c>
      <c r="B579" t="n">
        <v>1</v>
      </c>
      <c r="C579" t="inlineStr">
        <is>
          <t>0301418022</t>
        </is>
      </c>
      <c r="D579" t="inlineStr">
        <is>
          <t>Region III (Central Luzon)</t>
        </is>
      </c>
      <c r="E579" t="inlineStr">
        <is>
          <t>Bulacan</t>
        </is>
      </c>
      <c r="F579" t="inlineStr">
        <is>
          <t>Pulilan</t>
        </is>
      </c>
      <c r="G579" t="inlineStr">
        <is>
          <t>Poblacion</t>
        </is>
      </c>
      <c r="H579" t="n">
        <v>14.904072</v>
      </c>
      <c r="I579" t="n">
        <v>120.848085</v>
      </c>
      <c r="J579" t="inlineStr">
        <is>
          <t>500m (Urban/Suburban)</t>
        </is>
      </c>
      <c r="K579" s="36" t="inlineStr">
        <is>
          <t>DepEd Ground-Truth Anchor (Exact School Match)</t>
        </is>
      </c>
      <c r="L579" s="37" t="inlineStr">
        <is>
          <t>105020</t>
        </is>
      </c>
      <c r="M579" s="36" t="inlineStr">
        <is>
          <t>Pulilan Central School</t>
        </is>
      </c>
      <c r="N579" s="37" t="inlineStr">
        <is>
          <t>Row 13342</t>
        </is>
      </c>
      <c r="O579" s="37" t="inlineStr">
        <is>
          <t>Validated (DepEd Ground-Truth)</t>
        </is>
      </c>
      <c r="P579" s="36" t="inlineStr">
        <is>
          <t>Nominal demand centroid anchored on verified DepEd school campus; field teams survey Candidates A/B/C within designated search ring during TSSR.</t>
        </is>
      </c>
    </row>
    <row r="580">
      <c r="A580" t="inlineStr">
        <is>
          <t>FWA-SITE-0579</t>
        </is>
      </c>
      <c r="B580" t="n">
        <v>1</v>
      </c>
      <c r="C580" t="inlineStr">
        <is>
          <t>0704601004</t>
        </is>
      </c>
      <c r="D580" t="inlineStr">
        <is>
          <t>Region VII (Central Visayas)</t>
        </is>
      </c>
      <c r="E580" t="inlineStr">
        <is>
          <t>Negros Oriental</t>
        </is>
      </c>
      <c r="F580" t="inlineStr">
        <is>
          <t>Amlan</t>
        </is>
      </c>
      <c r="G580" t="inlineStr">
        <is>
          <t>Mag-abo</t>
        </is>
      </c>
      <c r="H580" t="n">
        <v>9.464243</v>
      </c>
      <c r="I580" t="n">
        <v>123.220628</v>
      </c>
      <c r="J580" t="inlineStr">
        <is>
          <t>1,000m (Rural/Remote)</t>
        </is>
      </c>
      <c r="K580" s="36" t="inlineStr">
        <is>
          <t>DepEd Ground-Truth Anchor (Parenthetical Barangay Alias)</t>
        </is>
      </c>
      <c r="L580" s="37" t="inlineStr">
        <is>
          <t>120020</t>
        </is>
      </c>
      <c r="M580" s="36" t="inlineStr">
        <is>
          <t>Amlan CES</t>
        </is>
      </c>
      <c r="N580" s="37" t="inlineStr">
        <is>
          <t>Row 34791</t>
        </is>
      </c>
      <c r="O580" s="37" t="inlineStr">
        <is>
          <t>Validated (Administrative Alias)</t>
        </is>
      </c>
      <c r="P580" s="36" t="inlineStr">
        <is>
          <t>Nominal demand centroid anchored on verified school under parenthetical administrative alias; field survey Candidates A/B/C within search ring during TSSR.</t>
        </is>
      </c>
    </row>
    <row r="581">
      <c r="A581" t="inlineStr">
        <is>
          <t>FWA-SITE-0580</t>
        </is>
      </c>
      <c r="B581" t="n">
        <v>1</v>
      </c>
      <c r="C581" t="inlineStr">
        <is>
          <t>0105514030</t>
        </is>
      </c>
      <c r="D581" t="inlineStr">
        <is>
          <t>Region I (Ilocos Region)</t>
        </is>
      </c>
      <c r="E581" t="inlineStr">
        <is>
          <t>Pangasinan</t>
        </is>
      </c>
      <c r="F581" t="inlineStr">
        <is>
          <t>Bolinao</t>
        </is>
      </c>
      <c r="G581" t="inlineStr">
        <is>
          <t>Victory</t>
        </is>
      </c>
      <c r="H581" t="n">
        <v>16.386602</v>
      </c>
      <c r="I581" t="n">
        <v>119.892944</v>
      </c>
      <c r="J581" t="inlineStr">
        <is>
          <t>1,000m (Rural/Remote)</t>
        </is>
      </c>
      <c r="K581" s="36" t="inlineStr">
        <is>
          <t>DepEd Ground-Truth Anchor (Exact School Match)</t>
        </is>
      </c>
      <c r="L581" s="37" t="inlineStr">
        <is>
          <t>101369</t>
        </is>
      </c>
      <c r="M581" s="36" t="inlineStr">
        <is>
          <t>Victory Elementary School</t>
        </is>
      </c>
      <c r="N581" s="37" t="inlineStr">
        <is>
          <t>Row 8657</t>
        </is>
      </c>
      <c r="O581" s="37" t="inlineStr">
        <is>
          <t>Validated (DepEd Ground-Truth)</t>
        </is>
      </c>
      <c r="P581" s="36" t="inlineStr">
        <is>
          <t>Nominal demand centroid anchored on verified DepEd school campus; field teams survey Candidates A/B/C within designated search ring during TSSR.</t>
        </is>
      </c>
    </row>
    <row r="582">
      <c r="A582" t="inlineStr">
        <is>
          <t>FWA-SITE-0581</t>
        </is>
      </c>
      <c r="B582" t="n">
        <v>1</v>
      </c>
      <c r="C582" t="inlineStr">
        <is>
          <t>0501725016</t>
        </is>
      </c>
      <c r="D582" t="inlineStr">
        <is>
          <t>Region V (Bicol Region)</t>
        </is>
      </c>
      <c r="E582" t="inlineStr">
        <is>
          <t>Camarines Sur</t>
        </is>
      </c>
      <c r="F582" t="inlineStr">
        <is>
          <t>Ocampo</t>
        </is>
      </c>
      <c r="G582" t="inlineStr">
        <is>
          <t>Poblacion West</t>
        </is>
      </c>
      <c r="H582" t="n">
        <v>13.559107</v>
      </c>
      <c r="I582" t="n">
        <v>123.374731</v>
      </c>
      <c r="J582" t="inlineStr">
        <is>
          <t>1,000m (Rural/Remote)</t>
        </is>
      </c>
      <c r="K582" s="36" t="inlineStr">
        <is>
          <t>DepEd Ground-Truth Anchor (Exact School Match)</t>
        </is>
      </c>
      <c r="L582" s="37" t="inlineStr">
        <is>
          <t>112859</t>
        </is>
      </c>
      <c r="M582" s="36" t="inlineStr">
        <is>
          <t>Ocampo Central School</t>
        </is>
      </c>
      <c r="N582" s="37" t="inlineStr">
        <is>
          <t>Row 26187</t>
        </is>
      </c>
      <c r="O582" s="37" t="inlineStr">
        <is>
          <t>Validated (DepEd Ground-Truth)</t>
        </is>
      </c>
      <c r="P582" s="36" t="inlineStr">
        <is>
          <t>Nominal demand centroid anchored on verified DepEd school campus; field teams survey Candidates A/B/C within designated search ring during TSSR.</t>
        </is>
      </c>
    </row>
    <row r="583">
      <c r="A583" t="inlineStr">
        <is>
          <t>FWA-SITE-0582</t>
        </is>
      </c>
      <c r="B583" t="n">
        <v>1</v>
      </c>
      <c r="C583" t="inlineStr">
        <is>
          <t>0102806011</t>
        </is>
      </c>
      <c r="D583" t="inlineStr">
        <is>
          <t>Region I (Ilocos Region)</t>
        </is>
      </c>
      <c r="E583" t="inlineStr">
        <is>
          <t>Ilocos Norte</t>
        </is>
      </c>
      <c r="F583" t="inlineStr">
        <is>
          <t>Burgos</t>
        </is>
      </c>
      <c r="G583" t="inlineStr">
        <is>
          <t>Poblacion</t>
        </is>
      </c>
      <c r="H583" t="n">
        <v>18.512405</v>
      </c>
      <c r="I583" t="n">
        <v>120.643892</v>
      </c>
      <c r="J583" t="inlineStr">
        <is>
          <t>1,000m (Rural/Remote)</t>
        </is>
      </c>
      <c r="K583" s="36" t="inlineStr">
        <is>
          <t>DepEd Ground-Truth Anchor (Exact School Match)</t>
        </is>
      </c>
      <c r="L583" s="37" t="inlineStr">
        <is>
          <t>100105</t>
        </is>
      </c>
      <c r="M583" s="36" t="inlineStr">
        <is>
          <t>Burgos Central Elementary School</t>
        </is>
      </c>
      <c r="N583" s="37" t="inlineStr">
        <is>
          <t>Row 7482</t>
        </is>
      </c>
      <c r="O583" s="37" t="inlineStr">
        <is>
          <t>Validated (DepEd Ground-Truth)</t>
        </is>
      </c>
      <c r="P583" s="36" t="inlineStr">
        <is>
          <t>Nominal demand centroid anchored on verified DepEd school campus; field teams survey Candidates A/B/C within designated search ring during TSSR.</t>
        </is>
      </c>
    </row>
    <row r="584">
      <c r="A584" t="inlineStr">
        <is>
          <t>FWA-SITE-0583</t>
        </is>
      </c>
      <c r="B584" t="n">
        <v>1</v>
      </c>
      <c r="C584" t="inlineStr">
        <is>
          <t>0203134016</t>
        </is>
      </c>
      <c r="D584" t="inlineStr">
        <is>
          <t>Region II (Cagayan Valley)</t>
        </is>
      </c>
      <c r="E584" t="inlineStr">
        <is>
          <t>Isabela</t>
        </is>
      </c>
      <c r="F584" t="inlineStr">
        <is>
          <t>Santa Maria</t>
        </is>
      </c>
      <c r="G584" t="inlineStr">
        <is>
          <t>San Antonio</t>
        </is>
      </c>
      <c r="H584" t="n">
        <v>17.477071</v>
      </c>
      <c r="I584" t="n">
        <v>121.75748</v>
      </c>
      <c r="J584" t="inlineStr">
        <is>
          <t>1,000m (Rural/Remote)</t>
        </is>
      </c>
      <c r="K584" s="36" t="inlineStr">
        <is>
          <t>DepEd Ground-Truth Anchor (Exact School Match)</t>
        </is>
      </c>
      <c r="L584" s="37" t="inlineStr">
        <is>
          <t>103851</t>
        </is>
      </c>
      <c r="M584" s="36" t="inlineStr">
        <is>
          <t>San Antonio-Lingaling Elementary School</t>
        </is>
      </c>
      <c r="N584" s="37" t="inlineStr">
        <is>
          <t>Row 11661</t>
        </is>
      </c>
      <c r="O584" s="37" t="inlineStr">
        <is>
          <t>Validated (DepEd Ground-Truth)</t>
        </is>
      </c>
      <c r="P584" s="36" t="inlineStr">
        <is>
          <t>Nominal demand centroid anchored on verified DepEd school campus; field teams survey Candidates A/B/C within designated search ring during TSSR.</t>
        </is>
      </c>
    </row>
    <row r="585">
      <c r="A585" t="inlineStr">
        <is>
          <t>FWA-SITE-0584</t>
        </is>
      </c>
      <c r="B585" t="n">
        <v>1</v>
      </c>
      <c r="C585" t="inlineStr">
        <is>
          <t>0603009002</t>
        </is>
      </c>
      <c r="D585" t="inlineStr">
        <is>
          <t>Region VI (Western Visayas)</t>
        </is>
      </c>
      <c r="E585" t="inlineStr">
        <is>
          <t>Iloilo</t>
        </is>
      </c>
      <c r="F585" t="inlineStr">
        <is>
          <t>Batad</t>
        </is>
      </c>
      <c r="G585" t="inlineStr">
        <is>
          <t>Alinsolong</t>
        </is>
      </c>
      <c r="H585" t="n">
        <v>11.418281</v>
      </c>
      <c r="I585" t="n">
        <v>123.111122</v>
      </c>
      <c r="J585" t="inlineStr">
        <is>
          <t>1,000m (Rural/Remote)</t>
        </is>
      </c>
      <c r="K585" s="36" t="inlineStr">
        <is>
          <t>Approved Settlement Demand Proxy (Town Center / Population Centroid)</t>
        </is>
      </c>
      <c r="L585" s="37" t="inlineStr">
        <is>
          <t>N/A (Settlement Centroid Proxy)</t>
        </is>
      </c>
      <c r="M585" s="36" t="inlineStr">
        <is>
          <t>Approved Alinsolong Settlement Demand Centroid (Non-School Core)</t>
        </is>
      </c>
      <c r="N585" s="37" t="inlineStr">
        <is>
          <t>N/A (Approved Demographic Population Centroid)</t>
        </is>
      </c>
      <c r="O585" s="37" t="inlineStr">
        <is>
          <t>Settlement Centroid Proxy (Approved RFP Baseline)</t>
        </is>
      </c>
      <c r="P5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6">
      <c r="A586" t="inlineStr">
        <is>
          <t>FWA-SITE-0585</t>
        </is>
      </c>
      <c r="B586" t="n">
        <v>1</v>
      </c>
      <c r="C586" t="inlineStr">
        <is>
          <t>0501709015</t>
        </is>
      </c>
      <c r="D586" t="inlineStr">
        <is>
          <t>Region V (Bicol Region)</t>
        </is>
      </c>
      <c r="E586" t="inlineStr">
        <is>
          <t>Camarines Sur</t>
        </is>
      </c>
      <c r="F586" t="inlineStr">
        <is>
          <t>Camaligan</t>
        </is>
      </c>
      <c r="G586" t="inlineStr">
        <is>
          <t>Santo Tomas</t>
        </is>
      </c>
      <c r="H586" t="n">
        <v>13.62099</v>
      </c>
      <c r="I586" t="n">
        <v>123.165616</v>
      </c>
      <c r="J586" t="inlineStr">
        <is>
          <t>1,000m (Rural/Remote)</t>
        </is>
      </c>
      <c r="K586" s="36" t="inlineStr">
        <is>
          <t>Contiguous Settlement Cluster School Anchor</t>
        </is>
      </c>
      <c r="L586" s="37" t="inlineStr">
        <is>
          <t>302052</t>
        </is>
      </c>
      <c r="M586" s="36" t="inlineStr">
        <is>
          <t>Camaligan National High School (formerly: Santo Tomas NHS) (Brgy SAN JOSE-SAN PABLO (POB.))</t>
        </is>
      </c>
      <c r="N586" s="37" t="inlineStr">
        <is>
          <t>Row 28276</t>
        </is>
      </c>
      <c r="O586" s="37" t="inlineStr">
        <is>
          <t>Validated (Contiguous Cluster Anchor)</t>
        </is>
      </c>
      <c r="P586" s="36" t="inlineStr">
        <is>
          <t>Verified DepEd school campus in adjacent Barangay SAN JOSE-SAN PABLO (POB.) anchoring contiguous settlement cluster (coordinates exact to &lt; 1m); field teams survey Candidates A/B/C within designated search ring during TSSR.</t>
        </is>
      </c>
    </row>
    <row r="587">
      <c r="A587" t="inlineStr">
        <is>
          <t>FWA-SITE-0586</t>
        </is>
      </c>
      <c r="B587" t="n">
        <v>1</v>
      </c>
      <c r="C587" t="inlineStr">
        <is>
          <t>0304921008</t>
        </is>
      </c>
      <c r="D587" t="inlineStr">
        <is>
          <t>Region III (Central Luzon)</t>
        </is>
      </c>
      <c r="E587" t="inlineStr">
        <is>
          <t>Nueva Ecija</t>
        </is>
      </c>
      <c r="F587" t="inlineStr">
        <is>
          <t>Peñaranda</t>
        </is>
      </c>
      <c r="G587" t="inlineStr">
        <is>
          <t>Poblacion III</t>
        </is>
      </c>
      <c r="H587" t="n">
        <v>15.351576</v>
      </c>
      <c r="I587" t="n">
        <v>121.000979</v>
      </c>
      <c r="J587" t="inlineStr">
        <is>
          <t>1,000m (Rural/Remote)</t>
        </is>
      </c>
      <c r="K587" s="36" t="inlineStr">
        <is>
          <t>Contiguous Settlement Cluster School Anchor</t>
        </is>
      </c>
      <c r="L587" s="37" t="inlineStr">
        <is>
          <t>105614</t>
        </is>
      </c>
      <c r="M587" s="36" t="inlineStr">
        <is>
          <t>Peñaranda CS (Brgy POBLACION II)</t>
        </is>
      </c>
      <c r="N587" s="37" t="inlineStr">
        <is>
          <t>Row 13902</t>
        </is>
      </c>
      <c r="O587" s="37" t="inlineStr">
        <is>
          <t>Validated (Contiguous Cluster Anchor)</t>
        </is>
      </c>
      <c r="P587" s="36" t="inlineStr">
        <is>
          <t>Verified DepEd school campus in adjacent Barangay POBLACION II anchoring contiguous settlement cluster (coordinates exact to &lt; 1m); field teams survey Candidates A/B/C within designated search ring during TSSR.</t>
        </is>
      </c>
    </row>
    <row r="588">
      <c r="A588" t="inlineStr">
        <is>
          <t>FWA-SITE-0587</t>
        </is>
      </c>
      <c r="B588" t="n">
        <v>1</v>
      </c>
      <c r="C588" t="inlineStr">
        <is>
          <t>0300810001</t>
        </is>
      </c>
      <c r="D588" t="inlineStr">
        <is>
          <t>Region III (Central Luzon)</t>
        </is>
      </c>
      <c r="E588" t="inlineStr">
        <is>
          <t>Bataan</t>
        </is>
      </c>
      <c r="F588" t="inlineStr">
        <is>
          <t>Orion</t>
        </is>
      </c>
      <c r="G588" t="inlineStr">
        <is>
          <t>Arellano</t>
        </is>
      </c>
      <c r="H588" t="n">
        <v>14.618018</v>
      </c>
      <c r="I588" t="n">
        <v>120.577096</v>
      </c>
      <c r="J588" t="inlineStr">
        <is>
          <t>1,000m (Rural/Remote)</t>
        </is>
      </c>
      <c r="K588" s="36" t="inlineStr">
        <is>
          <t>Approved Settlement Demand Proxy (Town Center / Population Centroid)</t>
        </is>
      </c>
      <c r="L588" s="37" t="inlineStr">
        <is>
          <t>N/A (Settlement Centroid Proxy)</t>
        </is>
      </c>
      <c r="M588" s="36" t="inlineStr">
        <is>
          <t>Approved Arellano Settlement Demand Centroid (Non-School Core)</t>
        </is>
      </c>
      <c r="N588" s="37" t="inlineStr">
        <is>
          <t>N/A (Approved Demographic Population Centroid)</t>
        </is>
      </c>
      <c r="O588" s="37" t="inlineStr">
        <is>
          <t>Settlement Centroid Proxy (Approved RFP Baseline)</t>
        </is>
      </c>
      <c r="P5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9">
      <c r="A589" t="inlineStr">
        <is>
          <t>FWA-SITE-0588</t>
        </is>
      </c>
      <c r="B589" t="n">
        <v>1</v>
      </c>
      <c r="C589" t="inlineStr">
        <is>
          <t>0405802009</t>
        </is>
      </c>
      <c r="D589" t="inlineStr">
        <is>
          <t>Region IV-A (CALABARZON)</t>
        </is>
      </c>
      <c r="E589" t="inlineStr">
        <is>
          <t>Rizal</t>
        </is>
      </c>
      <c r="F589" t="inlineStr">
        <is>
          <t>City of Antipolo</t>
        </is>
      </c>
      <c r="G589" t="inlineStr">
        <is>
          <t>San Roque</t>
        </is>
      </c>
      <c r="H589" t="n">
        <v>14.584437</v>
      </c>
      <c r="I589" t="n">
        <v>121.173716</v>
      </c>
      <c r="J589" t="inlineStr">
        <is>
          <t>500m (Urban/Suburban)</t>
        </is>
      </c>
      <c r="K589" s="36" t="inlineStr">
        <is>
          <t>DepEd Ground-Truth Anchor (Exact School Match)</t>
        </is>
      </c>
      <c r="L589" s="37" t="inlineStr">
        <is>
          <t>109327</t>
        </is>
      </c>
      <c r="M589" s="36" t="inlineStr">
        <is>
          <t>Juan Sumulong ES</t>
        </is>
      </c>
      <c r="N589" s="37" t="inlineStr">
        <is>
          <t>Row 18543</t>
        </is>
      </c>
      <c r="O589" s="37" t="inlineStr">
        <is>
          <t>Validated (DepEd Ground-Truth)</t>
        </is>
      </c>
      <c r="P589" s="36" t="inlineStr">
        <is>
          <t>Nominal demand centroid anchored on verified DepEd school campus; field teams survey Candidates A/B/C within designated search ring during TSSR.</t>
        </is>
      </c>
    </row>
    <row r="590">
      <c r="A590" t="inlineStr">
        <is>
          <t>FWA-SITE-0589</t>
        </is>
      </c>
      <c r="B590" t="n">
        <v>1</v>
      </c>
      <c r="C590" t="inlineStr">
        <is>
          <t>0405812005</t>
        </is>
      </c>
      <c r="D590" t="inlineStr">
        <is>
          <t>Region IV-A (CALABARZON)</t>
        </is>
      </c>
      <c r="E590" t="inlineStr">
        <is>
          <t>Rizal</t>
        </is>
      </c>
      <c r="F590" t="inlineStr">
        <is>
          <t>Tanay</t>
        </is>
      </c>
      <c r="G590" t="inlineStr">
        <is>
          <t>Kaybuto</t>
        </is>
      </c>
      <c r="H590" t="n">
        <v>14.497606</v>
      </c>
      <c r="I590" t="n">
        <v>121.281126</v>
      </c>
      <c r="J590" t="inlineStr">
        <is>
          <t>500m (Urban/Suburban)</t>
        </is>
      </c>
      <c r="K590" s="36" t="inlineStr">
        <is>
          <t>DepEd Ground-Truth Anchor (Exact School Match)</t>
        </is>
      </c>
      <c r="L590" s="37" t="inlineStr">
        <is>
          <t>109508</t>
        </is>
      </c>
      <c r="M590" s="36" t="inlineStr">
        <is>
          <t>Marciana P. Catolos Memorial Elementary School</t>
        </is>
      </c>
      <c r="N590" s="37" t="inlineStr">
        <is>
          <t>Row 18715</t>
        </is>
      </c>
      <c r="O590" s="37" t="inlineStr">
        <is>
          <t>Validated (DepEd Ground-Truth)</t>
        </is>
      </c>
      <c r="P590" s="36" t="inlineStr">
        <is>
          <t>Nominal demand centroid anchored on verified DepEd school campus; field teams survey Candidates A/B/C within designated search ring during TSSR.</t>
        </is>
      </c>
    </row>
    <row r="591">
      <c r="A591" t="inlineStr">
        <is>
          <t>FWA-SITE-0590</t>
        </is>
      </c>
      <c r="B591" t="n">
        <v>1</v>
      </c>
      <c r="C591" t="inlineStr">
        <is>
          <t>0105514011</t>
        </is>
      </c>
      <c r="D591" t="inlineStr">
        <is>
          <t>Region I (Ilocos Region)</t>
        </is>
      </c>
      <c r="E591" t="inlineStr">
        <is>
          <t>Pangasinan</t>
        </is>
      </c>
      <c r="F591" t="inlineStr">
        <is>
          <t>Bolinao</t>
        </is>
      </c>
      <c r="G591" t="inlineStr">
        <is>
          <t>Germinal</t>
        </is>
      </c>
      <c r="H591" t="n">
        <v>16.38609</v>
      </c>
      <c r="I591" t="n">
        <v>119.89395</v>
      </c>
      <c r="J591" t="inlineStr">
        <is>
          <t>500m (Urban/Suburban)</t>
        </is>
      </c>
      <c r="K591" s="36" t="inlineStr">
        <is>
          <t>DepEd Ground-Truth Anchor (Exact School Match)</t>
        </is>
      </c>
      <c r="L591" s="37" t="inlineStr">
        <is>
          <t>500370</t>
        </is>
      </c>
      <c r="M591" s="36" t="inlineStr">
        <is>
          <t>Bolinao Integrated School</t>
        </is>
      </c>
      <c r="N591" s="37" t="inlineStr">
        <is>
          <t>Row 10136</t>
        </is>
      </c>
      <c r="O591" s="37" t="inlineStr">
        <is>
          <t>Validated (DepEd Ground-Truth)</t>
        </is>
      </c>
      <c r="P591" s="36" t="inlineStr">
        <is>
          <t>Nominal demand centroid anchored on verified DepEd school campus; field teams survey Candidates A/B/C within designated search ring during TSSR.</t>
        </is>
      </c>
    </row>
    <row r="592">
      <c r="A592" t="inlineStr">
        <is>
          <t>FWA-SITE-0591</t>
        </is>
      </c>
      <c r="B592" t="n">
        <v>1</v>
      </c>
      <c r="C592" t="inlineStr">
        <is>
          <t>0403422005</t>
        </is>
      </c>
      <c r="D592" t="inlineStr">
        <is>
          <t>Region IV-A (CALABARZON)</t>
        </is>
      </c>
      <c r="E592" t="inlineStr">
        <is>
          <t>Laguna</t>
        </is>
      </c>
      <c r="F592" t="inlineStr">
        <is>
          <t>Pila</t>
        </is>
      </c>
      <c r="G592" t="inlineStr">
        <is>
          <t>Bulilan Sur</t>
        </is>
      </c>
      <c r="H592" t="n">
        <v>14.233956</v>
      </c>
      <c r="I592" t="n">
        <v>121.366116</v>
      </c>
      <c r="J592" t="inlineStr">
        <is>
          <t>500m (Urban/Suburban)</t>
        </is>
      </c>
      <c r="K592" s="36" t="inlineStr">
        <is>
          <t>DepEd Ground-Truth Anchor (Exact School Match)</t>
        </is>
      </c>
      <c r="L592" s="37" t="inlineStr">
        <is>
          <t>307905</t>
        </is>
      </c>
      <c r="M592" s="36" t="inlineStr">
        <is>
          <t>DON MANUEL RIVERA MEMORIAL INTEGRATED NATIONAL HIGH SCHOOL</t>
        </is>
      </c>
      <c r="N592" s="37" t="inlineStr">
        <is>
          <t>Row 19731</t>
        </is>
      </c>
      <c r="O592" s="37" t="inlineStr">
        <is>
          <t>Validated (DepEd Ground-Truth)</t>
        </is>
      </c>
      <c r="P592" s="36" t="inlineStr">
        <is>
          <t>Nominal demand centroid anchored on verified DepEd school campus; field teams survey Candidates A/B/C within designated search ring during TSSR.</t>
        </is>
      </c>
    </row>
    <row r="593">
      <c r="A593" t="inlineStr">
        <is>
          <t>FWA-SITE-0592</t>
        </is>
      </c>
      <c r="B593" t="n">
        <v>1</v>
      </c>
      <c r="C593" t="inlineStr">
        <is>
          <t>0405807015</t>
        </is>
      </c>
      <c r="D593" t="inlineStr">
        <is>
          <t>Region IV-A (CALABARZON)</t>
        </is>
      </c>
      <c r="E593" t="inlineStr">
        <is>
          <t>Rizal</t>
        </is>
      </c>
      <c r="F593" t="inlineStr">
        <is>
          <t>Jala-Jala</t>
        </is>
      </c>
      <c r="G593" t="inlineStr">
        <is>
          <t>Special District</t>
        </is>
      </c>
      <c r="H593" t="n">
        <v>14.354089</v>
      </c>
      <c r="I593" t="n">
        <v>121.323966</v>
      </c>
      <c r="J593" t="inlineStr">
        <is>
          <t>1,000m (Rural/Remote)</t>
        </is>
      </c>
      <c r="K593" s="36" t="inlineStr">
        <is>
          <t>DepEd Ground-Truth Anchor (Exact School Match)</t>
        </is>
      </c>
      <c r="L593" s="37" t="inlineStr">
        <is>
          <t>109449</t>
        </is>
      </c>
      <c r="M593" s="36" t="inlineStr">
        <is>
          <t>Jalajala Elemetary School</t>
        </is>
      </c>
      <c r="N593" s="37" t="inlineStr">
        <is>
          <t>Row 18658</t>
        </is>
      </c>
      <c r="O593" s="37" t="inlineStr">
        <is>
          <t>Validated (DepEd Ground-Truth)</t>
        </is>
      </c>
      <c r="P593" s="36" t="inlineStr">
        <is>
          <t>Nominal demand centroid anchored on verified DepEd school campus; field teams survey Candidates A/B/C within designated search ring during TSSR.</t>
        </is>
      </c>
    </row>
    <row r="594">
      <c r="A594" t="inlineStr">
        <is>
          <t>FWA-SITE-0593</t>
        </is>
      </c>
      <c r="B594" t="n">
        <v>1</v>
      </c>
      <c r="C594" t="inlineStr">
        <is>
          <t>0201516023</t>
        </is>
      </c>
      <c r="D594" t="inlineStr">
        <is>
          <t>Region II (Cagayan Valley)</t>
        </is>
      </c>
      <c r="E594" t="inlineStr">
        <is>
          <t>Cagayan</t>
        </is>
      </c>
      <c r="F594" t="inlineStr">
        <is>
          <t>Lal-Lo</t>
        </is>
      </c>
      <c r="G594" t="inlineStr">
        <is>
          <t>Magapit</t>
        </is>
      </c>
      <c r="H594" t="n">
        <v>18.128493</v>
      </c>
      <c r="I594" t="n">
        <v>121.679071</v>
      </c>
      <c r="J594" t="inlineStr">
        <is>
          <t>500m (Urban/Suburban)</t>
        </is>
      </c>
      <c r="K594" s="36" t="inlineStr">
        <is>
          <t>DepEd Ground-Truth Anchor (Exact School Match)</t>
        </is>
      </c>
      <c r="L594" s="37" t="inlineStr">
        <is>
          <t>102748</t>
        </is>
      </c>
      <c r="M594" s="36" t="inlineStr">
        <is>
          <t>Magapit ES</t>
        </is>
      </c>
      <c r="N594" s="37" t="inlineStr">
        <is>
          <t>Row 10660</t>
        </is>
      </c>
      <c r="O594" s="37" t="inlineStr">
        <is>
          <t>Validated (DepEd Ground-Truth)</t>
        </is>
      </c>
      <c r="P594" s="36" t="inlineStr">
        <is>
          <t>Nominal demand centroid anchored on verified DepEd school campus; field teams survey Candidates A/B/C within designated search ring during TSSR.</t>
        </is>
      </c>
    </row>
    <row r="595">
      <c r="A595" t="inlineStr">
        <is>
          <t>FWA-SITE-0594</t>
        </is>
      </c>
      <c r="B595" t="n">
        <v>1</v>
      </c>
      <c r="C595" t="inlineStr">
        <is>
          <t>1001306014</t>
        </is>
      </c>
      <c r="D595" t="inlineStr">
        <is>
          <t>Region X (Northern Mindanao)</t>
        </is>
      </c>
      <c r="E595" t="inlineStr">
        <is>
          <t>Bukidnon</t>
        </is>
      </c>
      <c r="F595" t="inlineStr">
        <is>
          <t>Kadingilan</t>
        </is>
      </c>
      <c r="G595" t="inlineStr">
        <is>
          <t>Poblacion</t>
        </is>
      </c>
      <c r="H595" t="n">
        <v>7.601386</v>
      </c>
      <c r="I595" t="n">
        <v>124.91004</v>
      </c>
      <c r="J595" t="inlineStr">
        <is>
          <t>500m (Urban/Suburban)</t>
        </is>
      </c>
      <c r="K595" s="36" t="inlineStr">
        <is>
          <t>DepEd Ground-Truth Anchor (Exact School Match)</t>
        </is>
      </c>
      <c r="L595" s="37" t="inlineStr">
        <is>
          <t>126399</t>
        </is>
      </c>
      <c r="M595" s="36" t="inlineStr">
        <is>
          <t>Kadingilan CES</t>
        </is>
      </c>
      <c r="N595" s="37" t="inlineStr">
        <is>
          <t>Row 40985</t>
        </is>
      </c>
      <c r="O595" s="37" t="inlineStr">
        <is>
          <t>Validated (DepEd Ground-Truth)</t>
        </is>
      </c>
      <c r="P595" s="36" t="inlineStr">
        <is>
          <t>Nominal demand centroid anchored on verified DepEd school campus; field teams survey Candidates A/B/C within designated search ring during TSSR.</t>
        </is>
      </c>
    </row>
    <row r="596">
      <c r="A596" t="inlineStr">
        <is>
          <t>FWA-SITE-0595</t>
        </is>
      </c>
      <c r="B596" t="n">
        <v>1</v>
      </c>
      <c r="C596" t="inlineStr">
        <is>
          <t>0306903003</t>
        </is>
      </c>
      <c r="D596" t="inlineStr">
        <is>
          <t>Region III (Central Luzon)</t>
        </is>
      </c>
      <c r="E596" t="inlineStr">
        <is>
          <t>Tarlac</t>
        </is>
      </c>
      <c r="F596" t="inlineStr">
        <is>
          <t>Camiling</t>
        </is>
      </c>
      <c r="G596" t="inlineStr">
        <is>
          <t>Anoling 3rd</t>
        </is>
      </c>
      <c r="H596" t="n">
        <v>15.647376</v>
      </c>
      <c r="I596" t="n">
        <v>120.388406</v>
      </c>
      <c r="J596" t="inlineStr">
        <is>
          <t>1,000m (Rural/Remote)</t>
        </is>
      </c>
      <c r="K596" s="36" t="inlineStr">
        <is>
          <t>Contiguous Settlement Cluster School Anchor</t>
        </is>
      </c>
      <c r="L596" s="37" t="inlineStr">
        <is>
          <t>106355</t>
        </is>
      </c>
      <c r="M596" s="36" t="inlineStr">
        <is>
          <t>Anoling ES (Brgy ANOLING 2ND)</t>
        </is>
      </c>
      <c r="N596" s="37" t="inlineStr">
        <is>
          <t>Row 14617</t>
        </is>
      </c>
      <c r="O596" s="37" t="inlineStr">
        <is>
          <t>Validated (Contiguous Cluster Anchor)</t>
        </is>
      </c>
      <c r="P596" s="36" t="inlineStr">
        <is>
          <t>Verified DepEd school campus in adjacent Barangay ANOLING 2ND anchoring contiguous settlement cluster (coordinates exact to &lt; 1m); field teams survey Candidates A/B/C within designated search ring during TSSR.</t>
        </is>
      </c>
    </row>
    <row r="597">
      <c r="A597" t="inlineStr">
        <is>
          <t>FWA-SITE-0596</t>
        </is>
      </c>
      <c r="B597" t="n">
        <v>1</v>
      </c>
      <c r="C597" t="inlineStr">
        <is>
          <t>0603026011</t>
        </is>
      </c>
      <c r="D597" t="inlineStr">
        <is>
          <t>Region VI (Western Visayas)</t>
        </is>
      </c>
      <c r="E597" t="inlineStr">
        <is>
          <t>Iloilo</t>
        </is>
      </c>
      <c r="F597" t="inlineStr">
        <is>
          <t>Leganes</t>
        </is>
      </c>
      <c r="G597" t="inlineStr">
        <is>
          <t>Gua-an</t>
        </is>
      </c>
      <c r="H597" t="n">
        <v>10.788081</v>
      </c>
      <c r="I597" t="n">
        <v>122.589989</v>
      </c>
      <c r="J597" t="inlineStr">
        <is>
          <t>1,000m (Rural/Remote)</t>
        </is>
      </c>
      <c r="K597" s="36" t="inlineStr">
        <is>
          <t>Approved Settlement Demand Proxy (Town Center / Population Centroid)</t>
        </is>
      </c>
      <c r="L597" s="37" t="inlineStr">
        <is>
          <t>N/A (Settlement Centroid Proxy)</t>
        </is>
      </c>
      <c r="M597" s="36" t="inlineStr">
        <is>
          <t>Approved Gua-an Settlement Demand Centroid (Non-School Core)</t>
        </is>
      </c>
      <c r="N597" s="37" t="inlineStr">
        <is>
          <t>N/A (Approved Demographic Population Centroid)</t>
        </is>
      </c>
      <c r="O597" s="37" t="inlineStr">
        <is>
          <t>Settlement Centroid Proxy (Approved RFP Baseline)</t>
        </is>
      </c>
      <c r="P5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8">
      <c r="A598" t="inlineStr">
        <is>
          <t>FWA-SITE-0597</t>
        </is>
      </c>
      <c r="B598" t="n">
        <v>1</v>
      </c>
      <c r="C598" t="inlineStr">
        <is>
          <t>0603044033</t>
        </is>
      </c>
      <c r="D598" t="inlineStr">
        <is>
          <t>Region VI (Western Visayas)</t>
        </is>
      </c>
      <c r="E598" t="inlineStr">
        <is>
          <t>Iloilo</t>
        </is>
      </c>
      <c r="F598" t="inlineStr">
        <is>
          <t>Sara</t>
        </is>
      </c>
      <c r="G598" t="inlineStr">
        <is>
          <t>Poblacion Ilawod</t>
        </is>
      </c>
      <c r="H598" t="n">
        <v>11.257331</v>
      </c>
      <c r="I598" t="n">
        <v>123.019409</v>
      </c>
      <c r="J598" t="inlineStr">
        <is>
          <t>500m (Urban/Suburban)</t>
        </is>
      </c>
      <c r="K598" s="36" t="inlineStr">
        <is>
          <t>Approved Settlement Demand Proxy (Town Center / Population Centroid)</t>
        </is>
      </c>
      <c r="L598" s="37" t="inlineStr">
        <is>
          <t>N/A (Settlement Centroid Proxy)</t>
        </is>
      </c>
      <c r="M598" s="36" t="inlineStr">
        <is>
          <t>Approved Poblacion Ilawod Settlement Demand Centroid (Non-School Core)</t>
        </is>
      </c>
      <c r="N598" s="37" t="inlineStr">
        <is>
          <t>N/A (Approved Demographic Population Centroid)</t>
        </is>
      </c>
      <c r="O598" s="37" t="inlineStr">
        <is>
          <t>Settlement Centroid Proxy (Approved RFP Baseline)</t>
        </is>
      </c>
      <c r="P5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9">
      <c r="A599" t="inlineStr">
        <is>
          <t>FWA-SITE-0598</t>
        </is>
      </c>
      <c r="B599" t="n">
        <v>1</v>
      </c>
      <c r="C599" t="inlineStr">
        <is>
          <t>1381100183</t>
        </is>
      </c>
      <c r="D599" t="inlineStr">
        <is>
          <t>National Capital Region (NCR)</t>
        </is>
      </c>
      <c r="E599" t="inlineStr">
        <is>
          <t>Metro Manila (NCR)</t>
        </is>
      </c>
      <c r="F599" t="inlineStr">
        <is>
          <t>Pasay City</t>
        </is>
      </c>
      <c r="G599" t="inlineStr">
        <is>
          <t>Barangay 183</t>
        </is>
      </c>
      <c r="H599" t="n">
        <v>14.523889</v>
      </c>
      <c r="I599" t="n">
        <v>121.013056</v>
      </c>
      <c r="J599" t="inlineStr">
        <is>
          <t>500m (Urban/Suburban)</t>
        </is>
      </c>
      <c r="K599" s="36" t="inlineStr">
        <is>
          <t>DepEd Ground-Truth Anchor (Exact School Match)</t>
        </is>
      </c>
      <c r="L599" s="37" t="inlineStr">
        <is>
          <t>136596</t>
        </is>
      </c>
      <c r="M599" s="36" t="inlineStr">
        <is>
          <t>Villamor Airbase ES</t>
        </is>
      </c>
      <c r="N599" s="37" t="inlineStr">
        <is>
          <t>Row 6722</t>
        </is>
      </c>
      <c r="O599" s="37" t="inlineStr">
        <is>
          <t>Validated (DepEd Ground-Truth)</t>
        </is>
      </c>
      <c r="P599" s="36" t="inlineStr">
        <is>
          <t>Nominal demand centroid anchored on verified DepEd school campus; field teams survey Candidates A/B/C within designated search ring during TSSR.</t>
        </is>
      </c>
    </row>
    <row r="600">
      <c r="A600" t="inlineStr">
        <is>
          <t>FWA-SITE-0599</t>
        </is>
      </c>
      <c r="B600" t="n">
        <v>1</v>
      </c>
      <c r="C600" t="inlineStr">
        <is>
          <t>0201526011</t>
        </is>
      </c>
      <c r="D600" t="inlineStr">
        <is>
          <t>Region II (Cagayan Valley)</t>
        </is>
      </c>
      <c r="E600" t="inlineStr">
        <is>
          <t>Cagayan</t>
        </is>
      </c>
      <c r="F600" t="inlineStr">
        <is>
          <t>Santo Niño</t>
        </is>
      </c>
      <c r="G600" t="inlineStr">
        <is>
          <t>Centro Sur</t>
        </is>
      </c>
      <c r="H600" t="n">
        <v>17.881279</v>
      </c>
      <c r="I600" t="n">
        <v>121.570989</v>
      </c>
      <c r="J600" t="inlineStr">
        <is>
          <t>1,000m (Rural/Remote)</t>
        </is>
      </c>
      <c r="K600" s="36" t="inlineStr">
        <is>
          <t>DepEd Ground-Truth Anchor (Parenthetical Barangay Alias)</t>
        </is>
      </c>
      <c r="L600" s="37" t="inlineStr">
        <is>
          <t>102953</t>
        </is>
      </c>
      <c r="M600" s="36" t="inlineStr">
        <is>
          <t>Sto. Nino Central Elementary School</t>
        </is>
      </c>
      <c r="N600" s="37" t="inlineStr">
        <is>
          <t>Row 10850</t>
        </is>
      </c>
      <c r="O600" s="37" t="inlineStr">
        <is>
          <t>Validated (Administrative Alias)</t>
        </is>
      </c>
      <c r="P600" s="36" t="inlineStr">
        <is>
          <t>Nominal demand centroid anchored on verified school under parenthetical administrative alias; field survey Candidates A/B/C within search ring during TSSR.</t>
        </is>
      </c>
    </row>
    <row r="601">
      <c r="A601" t="inlineStr">
        <is>
          <t>FWA-SITE-0600</t>
        </is>
      </c>
      <c r="B601" t="n">
        <v>1</v>
      </c>
      <c r="C601" t="inlineStr">
        <is>
          <t>1381500012</t>
        </is>
      </c>
      <c r="D601" t="inlineStr">
        <is>
          <t>National Capital Region (NCR)</t>
        </is>
      </c>
      <c r="E601" t="inlineStr">
        <is>
          <t>Metro Manila (NCR)</t>
        </is>
      </c>
      <c r="F601" t="inlineStr">
        <is>
          <t>City of Taguig</t>
        </is>
      </c>
      <c r="G601" t="inlineStr">
        <is>
          <t>Santa Ana</t>
        </is>
      </c>
      <c r="H601" t="n">
        <v>14.525545</v>
      </c>
      <c r="I601" t="n">
        <v>121.075363</v>
      </c>
      <c r="J601" t="inlineStr">
        <is>
          <t>500m (Urban/Suburban)</t>
        </is>
      </c>
      <c r="K601" s="36" t="inlineStr">
        <is>
          <t>DepEd Ground-Truth Anchor (Exact School Match)</t>
        </is>
      </c>
      <c r="L601" s="37" t="inlineStr">
        <is>
          <t>500565</t>
        </is>
      </c>
      <c r="M601" s="36" t="inlineStr">
        <is>
          <t>Taguig Integrated School</t>
        </is>
      </c>
      <c r="N601" s="37" t="inlineStr">
        <is>
          <t>Row 7368</t>
        </is>
      </c>
      <c r="O601" s="37" t="inlineStr">
        <is>
          <t>Validated (DepEd Ground-Truth)</t>
        </is>
      </c>
      <c r="P601" s="36" t="inlineStr">
        <is>
          <t>Nominal demand centroid anchored on verified DepEd school campus; field teams survey Candidates A/B/C within designated search ring during TSSR.</t>
        </is>
      </c>
    </row>
    <row r="602">
      <c r="A602" t="inlineStr">
        <is>
          <t>FWA-SITE-0601</t>
        </is>
      </c>
      <c r="B602" t="n">
        <v>1</v>
      </c>
      <c r="C602" t="inlineStr">
        <is>
          <t>0931700012</t>
        </is>
      </c>
      <c r="D602" t="inlineStr">
        <is>
          <t>Region IX (Zamboanga Peninsula)</t>
        </is>
      </c>
      <c r="E602" t="inlineStr">
        <is>
          <t>Zamboanga del Sur</t>
        </is>
      </c>
      <c r="F602" t="inlineStr">
        <is>
          <t>City of Zamboanga</t>
        </is>
      </c>
      <c r="G602" t="inlineStr">
        <is>
          <t>Buenavista</t>
        </is>
      </c>
      <c r="H602" t="n">
        <v>7.238873</v>
      </c>
      <c r="I602" t="n">
        <v>122.258103</v>
      </c>
      <c r="J602" t="inlineStr">
        <is>
          <t>500m (Urban/Suburban)</t>
        </is>
      </c>
      <c r="K602" s="36" t="inlineStr">
        <is>
          <t>DepEd Ground-Truth Anchor (Exact School Match)</t>
        </is>
      </c>
      <c r="L602" s="37" t="inlineStr">
        <is>
          <t>501887</t>
        </is>
      </c>
      <c r="M602" s="36" t="inlineStr">
        <is>
          <t>Buenavista IS</t>
        </is>
      </c>
      <c r="N602" s="37" t="inlineStr">
        <is>
          <t>Row 24914</t>
        </is>
      </c>
      <c r="O602" s="37" t="inlineStr">
        <is>
          <t>Validated (DepEd Ground-Truth)</t>
        </is>
      </c>
      <c r="P602" s="36" t="inlineStr">
        <is>
          <t>Nominal demand centroid anchored on verified DepEd school campus; field teams survey Candidates A/B/C within designated search ring during TSSR.</t>
        </is>
      </c>
    </row>
    <row r="603">
      <c r="A603" t="inlineStr">
        <is>
          <t>FWA-SITE-0602</t>
        </is>
      </c>
      <c r="B603" t="n">
        <v>1</v>
      </c>
      <c r="C603" t="inlineStr">
        <is>
          <t>0603019007</t>
        </is>
      </c>
      <c r="D603" t="inlineStr">
        <is>
          <t>Region VI (Western Visayas)</t>
        </is>
      </c>
      <c r="E603" t="inlineStr">
        <is>
          <t>Iloilo</t>
        </is>
      </c>
      <c r="F603" t="inlineStr">
        <is>
          <t>Estancia</t>
        </is>
      </c>
      <c r="G603" t="inlineStr">
        <is>
          <t>Cano-an</t>
        </is>
      </c>
      <c r="H603" t="n">
        <v>11.457481</v>
      </c>
      <c r="I603" t="n">
        <v>123.129616</v>
      </c>
      <c r="J603" t="inlineStr">
        <is>
          <t>500m (Urban/Suburban)</t>
        </is>
      </c>
      <c r="K603" s="36" t="inlineStr">
        <is>
          <t>Approved Settlement Demand Proxy (Town Center / Population Centroid)</t>
        </is>
      </c>
      <c r="L603" s="37" t="inlineStr">
        <is>
          <t>N/A (Settlement Centroid Proxy)</t>
        </is>
      </c>
      <c r="M603" s="36" t="inlineStr">
        <is>
          <t>Approved Cano-an Settlement Demand Centroid (Non-School Core)</t>
        </is>
      </c>
      <c r="N603" s="37" t="inlineStr">
        <is>
          <t>N/A (Approved Demographic Population Centroid)</t>
        </is>
      </c>
      <c r="O603" s="37" t="inlineStr">
        <is>
          <t>Settlement Centroid Proxy (Approved RFP Baseline)</t>
        </is>
      </c>
      <c r="P6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04">
      <c r="A604" t="inlineStr">
        <is>
          <t>FWA-SITE-0603</t>
        </is>
      </c>
      <c r="B604" t="n">
        <v>1</v>
      </c>
      <c r="C604" t="inlineStr">
        <is>
          <t>0403417002</t>
        </is>
      </c>
      <c r="D604" t="inlineStr">
        <is>
          <t>Region IV-A (CALABARZON)</t>
        </is>
      </c>
      <c r="E604" t="inlineStr">
        <is>
          <t>Laguna</t>
        </is>
      </c>
      <c r="F604" t="inlineStr">
        <is>
          <t>Nagcarlan</t>
        </is>
      </c>
      <c r="G604" t="inlineStr">
        <is>
          <t>Alibungbungan</t>
        </is>
      </c>
      <c r="H604" t="n">
        <v>14.139021</v>
      </c>
      <c r="I604" t="n">
        <v>121.418052</v>
      </c>
      <c r="J604" t="inlineStr">
        <is>
          <t>1,000m (Rural/Remote)</t>
        </is>
      </c>
      <c r="K604" s="36" t="inlineStr">
        <is>
          <t>DepEd Ground-Truth Anchor (Exact School Match)</t>
        </is>
      </c>
      <c r="L604" s="37" t="inlineStr">
        <is>
          <t>108357</t>
        </is>
      </c>
      <c r="M604" s="36" t="inlineStr">
        <is>
          <t>Crisanto Guysayko MES</t>
        </is>
      </c>
      <c r="N604" s="37" t="inlineStr">
        <is>
          <t>Row 17609</t>
        </is>
      </c>
      <c r="O604" s="37" t="inlineStr">
        <is>
          <t>Validated (DepEd Ground-Truth)</t>
        </is>
      </c>
      <c r="P604" s="36" t="inlineStr">
        <is>
          <t>Nominal demand centroid anchored on verified DepEd school campus; field teams survey Candidates A/B/C within designated search ring during TSSR.</t>
        </is>
      </c>
    </row>
    <row r="605">
      <c r="A605" t="inlineStr">
        <is>
          <t>FWA-SITE-0604</t>
        </is>
      </c>
      <c r="B605" t="n">
        <v>1</v>
      </c>
      <c r="C605" t="inlineStr">
        <is>
          <t>0403423005</t>
        </is>
      </c>
      <c r="D605" t="inlineStr">
        <is>
          <t>Region IV-A (CALABARZON)</t>
        </is>
      </c>
      <c r="E605" t="inlineStr">
        <is>
          <t>Laguna</t>
        </is>
      </c>
      <c r="F605" t="inlineStr">
        <is>
          <t>Rizal</t>
        </is>
      </c>
      <c r="G605" t="inlineStr">
        <is>
          <t>Paule 2</t>
        </is>
      </c>
      <c r="H605" t="n">
        <v>14.112991</v>
      </c>
      <c r="I605" t="n">
        <v>121.394748</v>
      </c>
      <c r="J605" t="inlineStr">
        <is>
          <t>1,000m (Rural/Remote)</t>
        </is>
      </c>
      <c r="K605" s="36" t="inlineStr">
        <is>
          <t>DepEd Ground-Truth Anchor (Exact School Match)</t>
        </is>
      </c>
      <c r="L605" s="37" t="inlineStr">
        <is>
          <t>307903</t>
        </is>
      </c>
      <c r="M605" s="36" t="inlineStr">
        <is>
          <t>Cristobal S. Conducto Memorial National High School</t>
        </is>
      </c>
      <c r="N605" s="37" t="inlineStr">
        <is>
          <t>Row 19730</t>
        </is>
      </c>
      <c r="O605" s="37" t="inlineStr">
        <is>
          <t>Validated (DepEd Ground-Truth)</t>
        </is>
      </c>
      <c r="P605" s="36" t="inlineStr">
        <is>
          <t>Nominal demand centroid anchored on verified DepEd school campus; field teams survey Candidates A/B/C within designated search ring during TSSR.</t>
        </is>
      </c>
    </row>
    <row r="606">
      <c r="A606" t="inlineStr">
        <is>
          <t>FWA-SITE-0605</t>
        </is>
      </c>
      <c r="B606" t="n">
        <v>1</v>
      </c>
      <c r="C606" t="inlineStr">
        <is>
          <t>1381300031</t>
        </is>
      </c>
      <c r="D606" t="inlineStr">
        <is>
          <t>National Capital Region (NCR)</t>
        </is>
      </c>
      <c r="E606" t="inlineStr">
        <is>
          <t>Metro Manila (NCR)</t>
        </is>
      </c>
      <c r="F606" t="inlineStr">
        <is>
          <t>Quezon City</t>
        </is>
      </c>
      <c r="G606" t="inlineStr">
        <is>
          <t>Doña Imelda</t>
        </is>
      </c>
      <c r="H606" t="n">
        <v>14.615278</v>
      </c>
      <c r="I606" t="n">
        <v>121.018333</v>
      </c>
      <c r="J606" t="inlineStr">
        <is>
          <t>500m (Urban/Suburban)</t>
        </is>
      </c>
      <c r="K606" s="36" t="inlineStr">
        <is>
          <t>DepEd Ground-Truth Anchor (Exact School Match)</t>
        </is>
      </c>
      <c r="L606" s="37" t="inlineStr">
        <is>
          <t>136584</t>
        </is>
      </c>
      <c r="M606" s="36" t="inlineStr">
        <is>
          <t>Betty Go Belmonte ES</t>
        </is>
      </c>
      <c r="N606" s="37" t="inlineStr">
        <is>
          <t>Row 6710</t>
        </is>
      </c>
      <c r="O606" s="37" t="inlineStr">
        <is>
          <t>Validated (DepEd Ground-Truth)</t>
        </is>
      </c>
      <c r="P606" s="36" t="inlineStr">
        <is>
          <t>Nominal demand centroid anchored on verified DepEd school campus; field teams survey Candidates A/B/C within designated search ring during TSSR.</t>
        </is>
      </c>
    </row>
    <row r="607">
      <c r="A607" t="inlineStr">
        <is>
          <t>FWA-SITE-0606</t>
        </is>
      </c>
      <c r="B607" t="n">
        <v>1</v>
      </c>
      <c r="C607" t="inlineStr">
        <is>
          <t>0402106013</t>
        </is>
      </c>
      <c r="D607" t="inlineStr">
        <is>
          <t>Region IV-A (CALABARZON)</t>
        </is>
      </c>
      <c r="E607" t="inlineStr">
        <is>
          <t>Cavite</t>
        </is>
      </c>
      <c r="F607" t="inlineStr">
        <is>
          <t>City of Dasmariñas</t>
        </is>
      </c>
      <c r="G607" t="inlineStr">
        <is>
          <t>Sampaloc I</t>
        </is>
      </c>
      <c r="H607" t="n">
        <v>14.29858</v>
      </c>
      <c r="I607" t="n">
        <v>120.955879</v>
      </c>
      <c r="J607" t="inlineStr">
        <is>
          <t>500m (Urban/Suburban)</t>
        </is>
      </c>
      <c r="K607" s="36" t="inlineStr">
        <is>
          <t>DepEd Ground-Truth Anchor (Exact School Match)</t>
        </is>
      </c>
      <c r="L607" s="37" t="inlineStr">
        <is>
          <t>107913</t>
        </is>
      </c>
      <c r="M607" s="36" t="inlineStr">
        <is>
          <t>V. P. Villanueva MS (Palapala)</t>
        </is>
      </c>
      <c r="N607" s="37" t="inlineStr">
        <is>
          <t>Row 17175</t>
        </is>
      </c>
      <c r="O607" s="37" t="inlineStr">
        <is>
          <t>Validated (DepEd Ground-Truth)</t>
        </is>
      </c>
      <c r="P607" s="36" t="inlineStr">
        <is>
          <t>Nominal demand centroid anchored on verified DepEd school campus; field teams survey Candidates A/B/C within designated search ring during TSSR.</t>
        </is>
      </c>
    </row>
    <row r="608">
      <c r="A608" t="inlineStr">
        <is>
          <t>FWA-SITE-0607</t>
        </is>
      </c>
      <c r="B608" t="n">
        <v>1</v>
      </c>
      <c r="C608" t="inlineStr">
        <is>
          <t>0631000098</t>
        </is>
      </c>
      <c r="D608" t="inlineStr">
        <is>
          <t>Region VI (Western Visayas)</t>
        </is>
      </c>
      <c r="E608" t="inlineStr">
        <is>
          <t>Iloilo</t>
        </is>
      </c>
      <c r="F608" t="inlineStr">
        <is>
          <t>City of Iloilo</t>
        </is>
      </c>
      <c r="G608" t="inlineStr">
        <is>
          <t>M. V. Hechanova</t>
        </is>
      </c>
      <c r="H608" t="n">
        <v>10.747275</v>
      </c>
      <c r="I608" t="n">
        <v>122.564141</v>
      </c>
      <c r="J608" t="inlineStr">
        <is>
          <t>500m (Urban/Suburban)</t>
        </is>
      </c>
      <c r="K608" s="36" t="inlineStr">
        <is>
          <t>DepEd Ground-Truth Anchor (Exact School Match)</t>
        </is>
      </c>
      <c r="L608" s="37" t="inlineStr">
        <is>
          <t>302746</t>
        </is>
      </c>
      <c r="M608" s="36" t="inlineStr">
        <is>
          <t>R. G. Hechanova Memorial NHS</t>
        </is>
      </c>
      <c r="N608" s="37" t="inlineStr">
        <is>
          <t>Row 32468</t>
        </is>
      </c>
      <c r="O608" s="37" t="inlineStr">
        <is>
          <t>Validated (DepEd Ground-Truth)</t>
        </is>
      </c>
      <c r="P608" s="36" t="inlineStr">
        <is>
          <t>Nominal demand centroid anchored on verified DepEd school campus; field teams survey Candidates A/B/C within designated search ring during TSSR.</t>
        </is>
      </c>
    </row>
    <row r="609">
      <c r="A609" t="inlineStr">
        <is>
          <t>FWA-SITE-0608</t>
        </is>
      </c>
      <c r="B609" t="n">
        <v>1</v>
      </c>
      <c r="C609" t="inlineStr">
        <is>
          <t>0731300017</t>
        </is>
      </c>
      <c r="D609" t="inlineStr">
        <is>
          <t>Region VII (Central Visayas)</t>
        </is>
      </c>
      <c r="E609" t="inlineStr">
        <is>
          <t>Cebu</t>
        </is>
      </c>
      <c r="F609" t="inlineStr">
        <is>
          <t>City of Mandaue</t>
        </is>
      </c>
      <c r="G609" t="inlineStr">
        <is>
          <t>Maguikay</t>
        </is>
      </c>
      <c r="H609" t="n">
        <v>10.34104</v>
      </c>
      <c r="I609" t="n">
        <v>123.936524</v>
      </c>
      <c r="J609" t="inlineStr">
        <is>
          <t>500m (Urban/Suburban)</t>
        </is>
      </c>
      <c r="K609" s="36" t="inlineStr">
        <is>
          <t>DepEd Ground-Truth Anchor (Exact School Match)</t>
        </is>
      </c>
      <c r="L609" s="37" t="inlineStr">
        <is>
          <t>120013</t>
        </is>
      </c>
      <c r="M609" s="36" t="inlineStr">
        <is>
          <t>Maguikay ES</t>
        </is>
      </c>
      <c r="N609" s="37" t="inlineStr">
        <is>
          <t>Row 34784</t>
        </is>
      </c>
      <c r="O609" s="37" t="inlineStr">
        <is>
          <t>Validated (DepEd Ground-Truth)</t>
        </is>
      </c>
      <c r="P609" s="36" t="inlineStr">
        <is>
          <t>Nominal demand centroid anchored on verified DepEd school campus; field teams survey Candidates A/B/C within designated search ring during TSSR.</t>
        </is>
      </c>
    </row>
    <row r="610">
      <c r="A610" t="inlineStr">
        <is>
          <t>FWA-SITE-0609</t>
        </is>
      </c>
      <c r="B610" t="n">
        <v>1</v>
      </c>
      <c r="C610" t="inlineStr">
        <is>
          <t>0103306031</t>
        </is>
      </c>
      <c r="D610" t="inlineStr">
        <is>
          <t>Region I (Ilocos Region)</t>
        </is>
      </c>
      <c r="E610" t="inlineStr">
        <is>
          <t>La Union</t>
        </is>
      </c>
      <c r="F610" t="inlineStr">
        <is>
          <t>Bangar</t>
        </is>
      </c>
      <c r="G610" t="inlineStr">
        <is>
          <t>Reyna Regente</t>
        </is>
      </c>
      <c r="H610" t="n">
        <v>16.89263</v>
      </c>
      <c r="I610" t="n">
        <v>120.428168</v>
      </c>
      <c r="J610" t="inlineStr">
        <is>
          <t>1,000m (Rural/Remote)</t>
        </is>
      </c>
      <c r="K610" s="36" t="inlineStr">
        <is>
          <t>DepEd Ground-Truth Anchor (Exact School Match)</t>
        </is>
      </c>
      <c r="L610" s="37" t="inlineStr">
        <is>
          <t>100904</t>
        </is>
      </c>
      <c r="M610" s="36" t="inlineStr">
        <is>
          <t>RUS Elementary School</t>
        </is>
      </c>
      <c r="N610" s="37" t="inlineStr">
        <is>
          <t>Row 8232</t>
        </is>
      </c>
      <c r="O610" s="37" t="inlineStr">
        <is>
          <t>Validated (DepEd Ground-Truth)</t>
        </is>
      </c>
      <c r="P610" s="36" t="inlineStr">
        <is>
          <t>Nominal demand centroid anchored on verified DepEd school campus; field teams survey Candidates A/B/C within designated search ring during TSSR.</t>
        </is>
      </c>
    </row>
    <row r="611">
      <c r="A611" t="inlineStr">
        <is>
          <t>FWA-SITE-0610</t>
        </is>
      </c>
      <c r="B611" t="n">
        <v>1</v>
      </c>
      <c r="C611" t="inlineStr">
        <is>
          <t>1204704032</t>
        </is>
      </c>
      <c r="D611" t="inlineStr">
        <is>
          <t>Region XII (SOCCSKSARGEN)</t>
        </is>
      </c>
      <c r="E611" t="inlineStr">
        <is>
          <t>Cotabato</t>
        </is>
      </c>
      <c r="F611" t="inlineStr">
        <is>
          <t>City of Kidapawan</t>
        </is>
      </c>
      <c r="G611" t="inlineStr">
        <is>
          <t>Poblacion</t>
        </is>
      </c>
      <c r="H611" t="n">
        <v>7.006704</v>
      </c>
      <c r="I611" t="n">
        <v>125.089853</v>
      </c>
      <c r="J611" t="inlineStr">
        <is>
          <t>500m (Urban/Suburban)</t>
        </is>
      </c>
      <c r="K611" s="36" t="inlineStr">
        <is>
          <t>DepEd Ground-Truth Anchor (Exact School Match)</t>
        </is>
      </c>
      <c r="L611" s="37" t="inlineStr">
        <is>
          <t>131326</t>
        </is>
      </c>
      <c r="M611" s="36" t="inlineStr">
        <is>
          <t>Kidapawan City Pilot Elementary School</t>
        </is>
      </c>
      <c r="N611" s="37" t="inlineStr">
        <is>
          <t>Row 46756</t>
        </is>
      </c>
      <c r="O611" s="37" t="inlineStr">
        <is>
          <t>Validated (DepEd Ground-Truth)</t>
        </is>
      </c>
      <c r="P611" s="36" t="inlineStr">
        <is>
          <t>Nominal demand centroid anchored on verified DepEd school campus; field teams survey Candidates A/B/C within designated search ring during TSSR.</t>
        </is>
      </c>
    </row>
    <row r="612">
      <c r="A612" t="inlineStr">
        <is>
          <t>FWA-SITE-0611</t>
        </is>
      </c>
      <c r="B612" t="n">
        <v>1</v>
      </c>
      <c r="C612" t="inlineStr">
        <is>
          <t>0203131028</t>
        </is>
      </c>
      <c r="D612" t="inlineStr">
        <is>
          <t>Region II (Cagayan Valley)</t>
        </is>
      </c>
      <c r="E612" t="inlineStr">
        <is>
          <t>Isabela</t>
        </is>
      </c>
      <c r="F612" t="inlineStr">
        <is>
          <t>San Mariano</t>
        </is>
      </c>
      <c r="G612" t="inlineStr">
        <is>
          <t>Zone II</t>
        </is>
      </c>
      <c r="H612" t="n">
        <v>16.982484</v>
      </c>
      <c r="I612" t="n">
        <v>122.014674</v>
      </c>
      <c r="J612" t="inlineStr">
        <is>
          <t>1,000m (Rural/Remote)</t>
        </is>
      </c>
      <c r="K612" s="36" t="inlineStr">
        <is>
          <t>DepEd Ground-Truth Anchor (Exact School Match)</t>
        </is>
      </c>
      <c r="L612" s="37" t="inlineStr">
        <is>
          <t>103742</t>
        </is>
      </c>
      <c r="M612" s="36" t="inlineStr">
        <is>
          <t>San Mariano Central School SPED Center</t>
        </is>
      </c>
      <c r="N612" s="37" t="inlineStr">
        <is>
          <t>Row 11566</t>
        </is>
      </c>
      <c r="O612" s="37" t="inlineStr">
        <is>
          <t>Validated (DepEd Ground-Truth)</t>
        </is>
      </c>
      <c r="P612" s="36" t="inlineStr">
        <is>
          <t>Nominal demand centroid anchored on verified DepEd school campus; field teams survey Candidates A/B/C within designated search ring during TSSR.</t>
        </is>
      </c>
    </row>
    <row r="613">
      <c r="A613" t="inlineStr">
        <is>
          <t>FWA-SITE-0612</t>
        </is>
      </c>
      <c r="B613" t="n">
        <v>1</v>
      </c>
      <c r="C613" t="inlineStr">
        <is>
          <t>0704606025</t>
        </is>
      </c>
      <c r="D613" t="inlineStr">
        <is>
          <t>Region VII (Central Visayas)</t>
        </is>
      </c>
      <c r="E613" t="inlineStr">
        <is>
          <t>Negros Oriental</t>
        </is>
      </c>
      <c r="F613" t="inlineStr">
        <is>
          <t>City of Bayawan</t>
        </is>
      </c>
      <c r="G613" t="inlineStr">
        <is>
          <t>Tinago</t>
        </is>
      </c>
      <c r="H613" t="n">
        <v>9.362410000000001</v>
      </c>
      <c r="I613" t="n">
        <v>122.80829</v>
      </c>
      <c r="J613" t="inlineStr">
        <is>
          <t>500m (Urban/Suburban)</t>
        </is>
      </c>
      <c r="K613" s="36" t="inlineStr">
        <is>
          <t>DepEd Ground-Truth Anchor (Parenthetical Barangay Alias)</t>
        </is>
      </c>
      <c r="L613" s="37" t="inlineStr">
        <is>
          <t>120123</t>
        </is>
      </c>
      <c r="M613" s="36" t="inlineStr">
        <is>
          <t>Bayawan City East Central School</t>
        </is>
      </c>
      <c r="N613" s="37" t="inlineStr">
        <is>
          <t>Row 34894</t>
        </is>
      </c>
      <c r="O613" s="37" t="inlineStr">
        <is>
          <t>Validated (Administrative Alias)</t>
        </is>
      </c>
      <c r="P613" s="36" t="inlineStr">
        <is>
          <t>Nominal demand centroid anchored on verified school under parenthetical administrative alias; field survey Candidates A/B/C within search ring during TSSR.</t>
        </is>
      </c>
    </row>
    <row r="614">
      <c r="A614" t="inlineStr">
        <is>
          <t>FWA-SITE-0613</t>
        </is>
      </c>
      <c r="B614" t="n">
        <v>1</v>
      </c>
      <c r="C614" t="inlineStr">
        <is>
          <t>1430300076</t>
        </is>
      </c>
      <c r="D614" t="inlineStr">
        <is>
          <t>Cordillera Administrative Region (CAR)</t>
        </is>
      </c>
      <c r="E614" t="inlineStr">
        <is>
          <t>Benguet</t>
        </is>
      </c>
      <c r="F614" t="inlineStr">
        <is>
          <t>City of Baguio</t>
        </is>
      </c>
      <c r="G614" t="inlineStr">
        <is>
          <t>New Lucban</t>
        </is>
      </c>
      <c r="H614" t="n">
        <v>16.422531</v>
      </c>
      <c r="I614" t="n">
        <v>120.594785</v>
      </c>
      <c r="J614" t="inlineStr">
        <is>
          <t>1,000m (Rural/Remote)</t>
        </is>
      </c>
      <c r="K614" s="36" t="inlineStr">
        <is>
          <t>DepEd Ground-Truth Anchor (Exact School Match)</t>
        </is>
      </c>
      <c r="L614" s="37" t="inlineStr">
        <is>
          <t>136392</t>
        </is>
      </c>
      <c r="M614" s="36" t="inlineStr">
        <is>
          <t>Alfonso Tabora ES</t>
        </is>
      </c>
      <c r="N614" s="37" t="inlineStr">
        <is>
          <t>Row 3920</t>
        </is>
      </c>
      <c r="O614" s="37" t="inlineStr">
        <is>
          <t>Validated (DepEd Ground-Truth)</t>
        </is>
      </c>
      <c r="P614" s="36" t="inlineStr">
        <is>
          <t>Nominal demand centroid anchored on verified DepEd school campus; field teams survey Candidates A/B/C within designated search ring during TSSR.</t>
        </is>
      </c>
    </row>
    <row r="615">
      <c r="A615" t="inlineStr">
        <is>
          <t>FWA-SITE-0614</t>
        </is>
      </c>
      <c r="B615" t="n">
        <v>1</v>
      </c>
      <c r="C615" t="inlineStr">
        <is>
          <t>0403405049</t>
        </is>
      </c>
      <c r="D615" t="inlineStr">
        <is>
          <t>Region IV-A (CALABARZON)</t>
        </is>
      </c>
      <c r="E615" t="inlineStr">
        <is>
          <t>Laguna</t>
        </is>
      </c>
      <c r="F615" t="inlineStr">
        <is>
          <t>City of Calamba</t>
        </is>
      </c>
      <c r="G615" t="inlineStr">
        <is>
          <t>Real</t>
        </is>
      </c>
      <c r="H615" t="n">
        <v>14.198547</v>
      </c>
      <c r="I615" t="n">
        <v>121.149164</v>
      </c>
      <c r="J615" t="inlineStr">
        <is>
          <t>500m (Urban/Suburban)</t>
        </is>
      </c>
      <c r="K615" s="36" t="inlineStr">
        <is>
          <t>DepEd Ground-Truth Anchor (Exact School Match)</t>
        </is>
      </c>
      <c r="L615" s="37" t="inlineStr">
        <is>
          <t>109823</t>
        </is>
      </c>
      <c r="M615" s="36" t="inlineStr">
        <is>
          <t>Real Elementary School</t>
        </is>
      </c>
      <c r="N615" s="37" t="inlineStr">
        <is>
          <t>Row 19012</t>
        </is>
      </c>
      <c r="O615" s="37" t="inlineStr">
        <is>
          <t>Validated (DepEd Ground-Truth)</t>
        </is>
      </c>
      <c r="P615" s="36" t="inlineStr">
        <is>
          <t>Nominal demand centroid anchored on verified DepEd school campus; field teams survey Candidates A/B/C within designated search ring during TSSR.</t>
        </is>
      </c>
    </row>
    <row r="616">
      <c r="A616" t="inlineStr">
        <is>
          <t>FWA-SITE-0615</t>
        </is>
      </c>
      <c r="B616" t="n">
        <v>1</v>
      </c>
      <c r="C616" t="inlineStr">
        <is>
          <t>1004308062</t>
        </is>
      </c>
      <c r="D616" t="inlineStr">
        <is>
          <t>Region X (Northern Mindanao)</t>
        </is>
      </c>
      <c r="E616" t="inlineStr">
        <is>
          <t>Misamis Oriental</t>
        </is>
      </c>
      <c r="F616" t="inlineStr">
        <is>
          <t>City of Gingoog</t>
        </is>
      </c>
      <c r="G616" t="inlineStr">
        <is>
          <t>Punong</t>
        </is>
      </c>
      <c r="H616" t="n">
        <v>8.842255</v>
      </c>
      <c r="I616" t="n">
        <v>125.153429</v>
      </c>
      <c r="J616" t="inlineStr">
        <is>
          <t>1,000m (Rural/Remote)</t>
        </is>
      </c>
      <c r="K616" s="36" t="inlineStr">
        <is>
          <t>DepEd Ground-Truth Anchor (Exact School Match)</t>
        </is>
      </c>
      <c r="L616" s="37" t="inlineStr">
        <is>
          <t>128020</t>
        </is>
      </c>
      <c r="M616" s="36" t="inlineStr">
        <is>
          <t>Punong Elementary School</t>
        </is>
      </c>
      <c r="N616" s="37" t="inlineStr">
        <is>
          <t>Row 42351</t>
        </is>
      </c>
      <c r="O616" s="37" t="inlineStr">
        <is>
          <t>Validated (DepEd Ground-Truth)</t>
        </is>
      </c>
      <c r="P616" s="36" t="inlineStr">
        <is>
          <t>Nominal demand centroid anchored on verified DepEd school campus; field teams survey Candidates A/B/C within designated search ring during TSSR.</t>
        </is>
      </c>
    </row>
    <row r="617">
      <c r="A617" t="inlineStr">
        <is>
          <t>FWA-SITE-0616</t>
        </is>
      </c>
      <c r="B617" t="n">
        <v>1</v>
      </c>
      <c r="C617" t="inlineStr">
        <is>
          <t>0402121002</t>
        </is>
      </c>
      <c r="D617" t="inlineStr">
        <is>
          <t>Region IV-A (CALABARZON)</t>
        </is>
      </c>
      <c r="E617" t="inlineStr">
        <is>
          <t>Cavite</t>
        </is>
      </c>
      <c r="F617" t="inlineStr">
        <is>
          <t>Ternate</t>
        </is>
      </c>
      <c r="G617" t="inlineStr">
        <is>
          <t>Poblacion II</t>
        </is>
      </c>
      <c r="H617" t="n">
        <v>14.286292</v>
      </c>
      <c r="I617" t="n">
        <v>120.71757</v>
      </c>
      <c r="J617" t="inlineStr">
        <is>
          <t>1,000m (Rural/Remote)</t>
        </is>
      </c>
      <c r="K617" s="36" t="inlineStr">
        <is>
          <t>DepEd Ground-Truth Anchor (Parenthetical Barangay Alias)</t>
        </is>
      </c>
      <c r="L617" s="37" t="inlineStr">
        <is>
          <t>108176</t>
        </is>
      </c>
      <c r="M617" s="36" t="inlineStr">
        <is>
          <t>Ternate Central School</t>
        </is>
      </c>
      <c r="N617" s="37" t="inlineStr">
        <is>
          <t>Row 17430</t>
        </is>
      </c>
      <c r="O617" s="37" t="inlineStr">
        <is>
          <t>Validated (Administrative Alias)</t>
        </is>
      </c>
      <c r="P617" s="36" t="inlineStr">
        <is>
          <t>Nominal demand centroid anchored on verified school under parenthetical administrative alias; field survey Candidates A/B/C within search ring during TSSR.</t>
        </is>
      </c>
    </row>
    <row r="618">
      <c r="A618" t="inlineStr">
        <is>
          <t>FWA-SITE-0617</t>
        </is>
      </c>
      <c r="B618" t="n">
        <v>1</v>
      </c>
      <c r="C618" t="inlineStr">
        <is>
          <t>1380200008</t>
        </is>
      </c>
      <c r="D618" t="inlineStr">
        <is>
          <t>National Capital Region (NCR)</t>
        </is>
      </c>
      <c r="E618" t="inlineStr">
        <is>
          <t>Metro Manila (NCR)</t>
        </is>
      </c>
      <c r="F618" t="inlineStr">
        <is>
          <t>City of Las Piñas</t>
        </is>
      </c>
      <c r="G618" t="inlineStr">
        <is>
          <t>Talon Uno</t>
        </is>
      </c>
      <c r="H618" t="n">
        <v>14.43851</v>
      </c>
      <c r="I618" t="n">
        <v>121.00241</v>
      </c>
      <c r="J618" t="inlineStr">
        <is>
          <t>500m (Urban/Suburban)</t>
        </is>
      </c>
      <c r="K618" s="36" t="inlineStr">
        <is>
          <t>DepEd Ground-Truth Anchor (Exact School Match)</t>
        </is>
      </c>
      <c r="L618" s="37" t="inlineStr">
        <is>
          <t>136790</t>
        </is>
      </c>
      <c r="M618" s="36" t="inlineStr">
        <is>
          <t>Talon Elementary School</t>
        </is>
      </c>
      <c r="N618" s="37" t="inlineStr">
        <is>
          <t>Row 6900</t>
        </is>
      </c>
      <c r="O618" s="37" t="inlineStr">
        <is>
          <t>Validated (DepEd Ground-Truth)</t>
        </is>
      </c>
      <c r="P618" s="36" t="inlineStr">
        <is>
          <t>Nominal demand centroid anchored on verified DepEd school campus; field teams survey Candidates A/B/C within designated search ring during TSSR.</t>
        </is>
      </c>
    </row>
    <row r="619">
      <c r="A619" t="inlineStr">
        <is>
          <t>FWA-SITE-0618</t>
        </is>
      </c>
      <c r="B619" t="n">
        <v>1</v>
      </c>
      <c r="C619" t="inlineStr">
        <is>
          <t>0102926005</t>
        </is>
      </c>
      <c r="D619" t="inlineStr">
        <is>
          <t>Region I (Ilocos Region)</t>
        </is>
      </c>
      <c r="E619" t="inlineStr">
        <is>
          <t>Ilocos Sur</t>
        </is>
      </c>
      <c r="F619" t="inlineStr">
        <is>
          <t>Santa Maria</t>
        </is>
      </c>
      <c r="G619" t="inlineStr">
        <is>
          <t>Baliw Laud</t>
        </is>
      </c>
      <c r="H619" t="n">
        <v>17.381244</v>
      </c>
      <c r="I619" t="n">
        <v>120.482122</v>
      </c>
      <c r="J619" t="inlineStr">
        <is>
          <t>1,000m (Rural/Remote)</t>
        </is>
      </c>
      <c r="K619" s="36" t="inlineStr">
        <is>
          <t>Contiguous Settlement Cluster School Anchor</t>
        </is>
      </c>
      <c r="L619" s="37" t="inlineStr">
        <is>
          <t>100710</t>
        </is>
      </c>
      <c r="M619" s="36" t="inlineStr">
        <is>
          <t>Maynganay Elementary School (Brgy MAYNGANAY NORTE)</t>
        </is>
      </c>
      <c r="N619" s="37" t="inlineStr">
        <is>
          <t>Row 8057</t>
        </is>
      </c>
      <c r="O619" s="37" t="inlineStr">
        <is>
          <t>Validated (Contiguous Cluster Anchor)</t>
        </is>
      </c>
      <c r="P619" s="36" t="inlineStr">
        <is>
          <t>Verified DepEd school campus in adjacent Barangay MAYNGANAY NORTE anchoring contiguous settlement cluster (coordinates exact to &lt; 1m); field teams survey Candidates A/B/C within designated search ring during TSSR.</t>
        </is>
      </c>
    </row>
    <row r="620">
      <c r="A620" t="inlineStr">
        <is>
          <t>FWA-SITE-0619</t>
        </is>
      </c>
      <c r="B620" t="n">
        <v>1</v>
      </c>
      <c r="C620" t="inlineStr">
        <is>
          <t>0402115016</t>
        </is>
      </c>
      <c r="D620" t="inlineStr">
        <is>
          <t>Region IV-A (CALABARZON)</t>
        </is>
      </c>
      <c r="E620" t="inlineStr">
        <is>
          <t>Cavite</t>
        </is>
      </c>
      <c r="F620" t="inlineStr">
        <is>
          <t>Naic</t>
        </is>
      </c>
      <c r="G620" t="inlineStr">
        <is>
          <t>Latoria</t>
        </is>
      </c>
      <c r="H620" t="n">
        <v>14.309831</v>
      </c>
      <c r="I620" t="n">
        <v>120.772046</v>
      </c>
      <c r="J620" t="inlineStr">
        <is>
          <t>1,000m (Rural/Remote)</t>
        </is>
      </c>
      <c r="K620" s="36" t="inlineStr">
        <is>
          <t>Approved Settlement Demand Proxy (Town Center / Population Centroid)</t>
        </is>
      </c>
      <c r="L620" s="37" t="inlineStr">
        <is>
          <t>N/A (Settlement Centroid Proxy)</t>
        </is>
      </c>
      <c r="M620" s="36" t="inlineStr">
        <is>
          <t>Approved Latoria Settlement Demand Centroid (Non-School Core)</t>
        </is>
      </c>
      <c r="N620" s="37" t="inlineStr">
        <is>
          <t>N/A (Approved Demographic Population Centroid)</t>
        </is>
      </c>
      <c r="O620" s="37" t="inlineStr">
        <is>
          <t>Settlement Centroid Proxy (Approved RFP Baseline)</t>
        </is>
      </c>
      <c r="P6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1">
      <c r="A621" t="inlineStr">
        <is>
          <t>FWA-SITE-0620</t>
        </is>
      </c>
      <c r="B621" t="n">
        <v>1</v>
      </c>
      <c r="C621" t="inlineStr">
        <is>
          <t>0403408020</t>
        </is>
      </c>
      <c r="D621" t="inlineStr">
        <is>
          <t>Region IV-A (CALABARZON)</t>
        </is>
      </c>
      <c r="E621" t="inlineStr">
        <is>
          <t>Laguna</t>
        </is>
      </c>
      <c r="F621" t="inlineStr">
        <is>
          <t>Famy</t>
        </is>
      </c>
      <c r="G621" t="inlineStr">
        <is>
          <t>Tunhac</t>
        </is>
      </c>
      <c r="H621" t="n">
        <v>14.438743</v>
      </c>
      <c r="I621" t="n">
        <v>121.449917</v>
      </c>
      <c r="J621" t="inlineStr">
        <is>
          <t>500m (Urban/Suburban)</t>
        </is>
      </c>
      <c r="K621" s="36" t="inlineStr">
        <is>
          <t>DepEd Ground-Truth Anchor (Exact School Match)</t>
        </is>
      </c>
      <c r="L621" s="37" t="inlineStr">
        <is>
          <t>301240</t>
        </is>
      </c>
      <c r="M621" s="36" t="inlineStr">
        <is>
          <t>Famy National Integrated High School</t>
        </is>
      </c>
      <c r="N621" s="37" t="inlineStr">
        <is>
          <t>Row 19346</t>
        </is>
      </c>
      <c r="O621" s="37" t="inlineStr">
        <is>
          <t>Validated (DepEd Ground-Truth)</t>
        </is>
      </c>
      <c r="P621" s="36" t="inlineStr">
        <is>
          <t>Nominal demand centroid anchored on verified DepEd school campus; field teams survey Candidates A/B/C within designated search ring during TSSR.</t>
        </is>
      </c>
    </row>
    <row r="622">
      <c r="A622" t="inlineStr">
        <is>
          <t>FWA-SITE-0621</t>
        </is>
      </c>
      <c r="B622" t="n">
        <v>1</v>
      </c>
      <c r="C622" t="inlineStr">
        <is>
          <t>0402103051</t>
        </is>
      </c>
      <c r="D622" t="inlineStr">
        <is>
          <t>Region IV-A (CALABARZON)</t>
        </is>
      </c>
      <c r="E622" t="inlineStr">
        <is>
          <t>Cavite</t>
        </is>
      </c>
      <c r="F622" t="inlineStr">
        <is>
          <t>City of Bacoor</t>
        </is>
      </c>
      <c r="G622" t="inlineStr">
        <is>
          <t>Niog II</t>
        </is>
      </c>
      <c r="H622" t="n">
        <v>14.453937</v>
      </c>
      <c r="I622" t="n">
        <v>120.958063</v>
      </c>
      <c r="J622" t="inlineStr">
        <is>
          <t>500m (Urban/Suburban)</t>
        </is>
      </c>
      <c r="K622" s="36" t="inlineStr">
        <is>
          <t>DepEd Ground-Truth Anchor (Exact School Match)</t>
        </is>
      </c>
      <c r="L622" s="37" t="inlineStr">
        <is>
          <t>107887</t>
        </is>
      </c>
      <c r="M622" s="36" t="inlineStr">
        <is>
          <t>Niog Elementary School</t>
        </is>
      </c>
      <c r="N622" s="37" t="inlineStr">
        <is>
          <t>Row 17149</t>
        </is>
      </c>
      <c r="O622" s="37" t="inlineStr">
        <is>
          <t>Validated (DepEd Ground-Truth)</t>
        </is>
      </c>
      <c r="P622" s="36" t="inlineStr">
        <is>
          <t>Nominal demand centroid anchored on verified DepEd school campus; field teams survey Candidates A/B/C within designated search ring during TSSR.</t>
        </is>
      </c>
    </row>
    <row r="623">
      <c r="A623" t="inlineStr">
        <is>
          <t>FWA-SITE-0622</t>
        </is>
      </c>
      <c r="B623" t="n">
        <v>1</v>
      </c>
      <c r="C623" t="inlineStr">
        <is>
          <t>0105544046</t>
        </is>
      </c>
      <c r="D623" t="inlineStr">
        <is>
          <t>Region I (Ilocos Region)</t>
        </is>
      </c>
      <c r="E623" t="inlineStr">
        <is>
          <t>Pangasinan</t>
        </is>
      </c>
      <c r="F623" t="inlineStr">
        <is>
          <t>Umingan</t>
        </is>
      </c>
      <c r="G623" t="inlineStr">
        <is>
          <t>Poblacion East</t>
        </is>
      </c>
      <c r="H623" t="n">
        <v>15.926701</v>
      </c>
      <c r="I623" t="n">
        <v>120.842358</v>
      </c>
      <c r="J623" t="inlineStr">
        <is>
          <t>500m (Urban/Suburban)</t>
        </is>
      </c>
      <c r="K623" s="36" t="inlineStr">
        <is>
          <t>DepEd Ground-Truth Anchor (Exact School Match)</t>
        </is>
      </c>
      <c r="L623" s="37" t="inlineStr">
        <is>
          <t>102093</t>
        </is>
      </c>
      <c r="M623" s="36" t="inlineStr">
        <is>
          <t>Umingan CES</t>
        </is>
      </c>
      <c r="N623" s="37" t="inlineStr">
        <is>
          <t>Row 9335</t>
        </is>
      </c>
      <c r="O623" s="37" t="inlineStr">
        <is>
          <t>Validated (DepEd Ground-Truth)</t>
        </is>
      </c>
      <c r="P623" s="36" t="inlineStr">
        <is>
          <t>Nominal demand centroid anchored on verified DepEd school campus; field teams survey Candidates A/B/C within designated search ring during TSSR.</t>
        </is>
      </c>
    </row>
    <row r="624">
      <c r="A624" t="inlineStr">
        <is>
          <t>FWA-SITE-0623</t>
        </is>
      </c>
      <c r="B624" t="n">
        <v>1</v>
      </c>
      <c r="C624" t="inlineStr">
        <is>
          <t>0301406010</t>
        </is>
      </c>
      <c r="D624" t="inlineStr">
        <is>
          <t>Region III (Central Luzon)</t>
        </is>
      </c>
      <c r="E624" t="inlineStr">
        <is>
          <t>Bulacan</t>
        </is>
      </c>
      <c r="F624" t="inlineStr">
        <is>
          <t>Bustos</t>
        </is>
      </c>
      <c r="G624" t="inlineStr">
        <is>
          <t>Poblacion</t>
        </is>
      </c>
      <c r="H624" t="n">
        <v>14.955841</v>
      </c>
      <c r="I624" t="n">
        <v>120.919011</v>
      </c>
      <c r="J624" t="inlineStr">
        <is>
          <t>500m (Urban/Suburban)</t>
        </is>
      </c>
      <c r="K624" s="36" t="inlineStr">
        <is>
          <t>DepEd Ground-Truth Anchor (Exact School Match)</t>
        </is>
      </c>
      <c r="L624" s="37" t="inlineStr">
        <is>
          <t>104786</t>
        </is>
      </c>
      <c r="M624" s="36" t="inlineStr">
        <is>
          <t>Bustos Elementary School</t>
        </is>
      </c>
      <c r="N624" s="37" t="inlineStr">
        <is>
          <t>Row 13124</t>
        </is>
      </c>
      <c r="O624" s="37" t="inlineStr">
        <is>
          <t>Validated (DepEd Ground-Truth)</t>
        </is>
      </c>
      <c r="P624" s="36" t="inlineStr">
        <is>
          <t>Nominal demand centroid anchored on verified DepEd school campus; field teams survey Candidates A/B/C within designated search ring during TSSR.</t>
        </is>
      </c>
    </row>
    <row r="625">
      <c r="A625" t="inlineStr">
        <is>
          <t>FWA-SITE-0624</t>
        </is>
      </c>
      <c r="B625" t="n">
        <v>1</v>
      </c>
      <c r="C625" t="inlineStr">
        <is>
          <t>0603009012</t>
        </is>
      </c>
      <c r="D625" t="inlineStr">
        <is>
          <t>Region VI (Western Visayas)</t>
        </is>
      </c>
      <c r="E625" t="inlineStr">
        <is>
          <t>Iloilo</t>
        </is>
      </c>
      <c r="F625" t="inlineStr">
        <is>
          <t>Batad</t>
        </is>
      </c>
      <c r="G625" t="inlineStr">
        <is>
          <t>Caw-i</t>
        </is>
      </c>
      <c r="H625" t="n">
        <v>11.417698</v>
      </c>
      <c r="I625" t="n">
        <v>123.109825</v>
      </c>
      <c r="J625" t="inlineStr">
        <is>
          <t>1,000m (Rural/Remote)</t>
        </is>
      </c>
      <c r="K625" s="36" t="inlineStr">
        <is>
          <t>Approved Settlement Demand Proxy (Town Center / Population Centroid)</t>
        </is>
      </c>
      <c r="L625" s="37" t="inlineStr">
        <is>
          <t>N/A (Settlement Centroid Proxy)</t>
        </is>
      </c>
      <c r="M625" s="36" t="inlineStr">
        <is>
          <t>Approved Caw-i Settlement Demand Centroid (Non-School Core)</t>
        </is>
      </c>
      <c r="N625" s="37" t="inlineStr">
        <is>
          <t>N/A (Approved Demographic Population Centroid)</t>
        </is>
      </c>
      <c r="O625" s="37" t="inlineStr">
        <is>
          <t>Settlement Centroid Proxy (Approved RFP Baseline)</t>
        </is>
      </c>
      <c r="P6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6">
      <c r="A626" t="inlineStr">
        <is>
          <t>FWA-SITE-0625</t>
        </is>
      </c>
      <c r="B626" t="n">
        <v>1</v>
      </c>
      <c r="C626" t="inlineStr">
        <is>
          <t>0201528023</t>
        </is>
      </c>
      <c r="D626" t="inlineStr">
        <is>
          <t>Region II (Cagayan Valley)</t>
        </is>
      </c>
      <c r="E626" t="inlineStr">
        <is>
          <t>Cagayan</t>
        </is>
      </c>
      <c r="F626" t="inlineStr">
        <is>
          <t>Tuao</t>
        </is>
      </c>
      <c r="G626" t="inlineStr">
        <is>
          <t>Naruangan</t>
        </is>
      </c>
      <c r="H626" t="n">
        <v>17.669305</v>
      </c>
      <c r="I626" t="n">
        <v>121.515054</v>
      </c>
      <c r="J626" t="inlineStr">
        <is>
          <t>1,000m (Rural/Remote)</t>
        </is>
      </c>
      <c r="K626" s="36" t="inlineStr">
        <is>
          <t>DepEd Ground-Truth Anchor (Exact School Match)</t>
        </is>
      </c>
      <c r="L626" s="37" t="inlineStr">
        <is>
          <t>102966</t>
        </is>
      </c>
      <c r="M626" s="36" t="inlineStr">
        <is>
          <t>Naruangan Central School</t>
        </is>
      </c>
      <c r="N626" s="37" t="inlineStr">
        <is>
          <t>Row 10862</t>
        </is>
      </c>
      <c r="O626" s="37" t="inlineStr">
        <is>
          <t>Validated (DepEd Ground-Truth)</t>
        </is>
      </c>
      <c r="P626" s="36" t="inlineStr">
        <is>
          <t>Nominal demand centroid anchored on verified DepEd school campus; field teams survey Candidates A/B/C within designated search ring during TSSR.</t>
        </is>
      </c>
    </row>
    <row r="627">
      <c r="A627" t="inlineStr">
        <is>
          <t>FWA-SITE-0626</t>
        </is>
      </c>
      <c r="B627" t="n">
        <v>1</v>
      </c>
      <c r="C627" t="inlineStr">
        <is>
          <t>0803738076</t>
        </is>
      </c>
      <c r="D627" t="inlineStr">
        <is>
          <t>Region VIII (Eastern Visayas)</t>
        </is>
      </c>
      <c r="E627" t="inlineStr">
        <is>
          <t>Leyte</t>
        </is>
      </c>
      <c r="F627" t="inlineStr">
        <is>
          <t>Ormoc City</t>
        </is>
      </c>
      <c r="G627" t="inlineStr">
        <is>
          <t>Punta</t>
        </is>
      </c>
      <c r="H627" t="n">
        <v>11.008969</v>
      </c>
      <c r="I627" t="n">
        <v>124.599903</v>
      </c>
      <c r="J627" t="inlineStr">
        <is>
          <t>500m (Urban/Suburban)</t>
        </is>
      </c>
      <c r="K627" s="36" t="inlineStr">
        <is>
          <t>DepEd Ground-Truth Anchor (Exact School Match)</t>
        </is>
      </c>
      <c r="L627" s="37" t="inlineStr">
        <is>
          <t>124198</t>
        </is>
      </c>
      <c r="M627" s="36" t="inlineStr">
        <is>
          <t>Punta Elementary School</t>
        </is>
      </c>
      <c r="N627" s="37" t="inlineStr">
        <is>
          <t>Row 39937</t>
        </is>
      </c>
      <c r="O627" s="37" t="inlineStr">
        <is>
          <t>Validated (DepEd Ground-Truth)</t>
        </is>
      </c>
      <c r="P627" s="36" t="inlineStr">
        <is>
          <t>Nominal demand centroid anchored on verified DepEd school campus; field teams survey Candidates A/B/C within designated search ring during TSSR.</t>
        </is>
      </c>
    </row>
    <row r="628">
      <c r="A628" t="inlineStr">
        <is>
          <t>FWA-SITE-0627</t>
        </is>
      </c>
      <c r="B628" t="n">
        <v>1</v>
      </c>
      <c r="C628" t="inlineStr">
        <is>
          <t>0501724004</t>
        </is>
      </c>
      <c r="D628" t="inlineStr">
        <is>
          <t>Region V (Bicol Region)</t>
        </is>
      </c>
      <c r="E628" t="inlineStr">
        <is>
          <t>Camarines Sur</t>
        </is>
      </c>
      <c r="F628" t="inlineStr">
        <is>
          <t>City of Naga</t>
        </is>
      </c>
      <c r="G628" t="inlineStr">
        <is>
          <t>Balatas</t>
        </is>
      </c>
      <c r="H628" t="n">
        <v>13.631105</v>
      </c>
      <c r="I628" t="n">
        <v>123.201478</v>
      </c>
      <c r="J628" t="inlineStr">
        <is>
          <t>500m (Urban/Suburban)</t>
        </is>
      </c>
      <c r="K628" s="36" t="inlineStr">
        <is>
          <t>DepEd Ground-Truth Anchor (Exact School Match)</t>
        </is>
      </c>
      <c r="L628" s="37" t="inlineStr">
        <is>
          <t>114509</t>
        </is>
      </c>
      <c r="M628" s="36" t="inlineStr">
        <is>
          <t>Mac Mariano Elementary School</t>
        </is>
      </c>
      <c r="N628" s="37" t="inlineStr">
        <is>
          <t>Row 27756</t>
        </is>
      </c>
      <c r="O628" s="37" t="inlineStr">
        <is>
          <t>Validated (DepEd Ground-Truth)</t>
        </is>
      </c>
      <c r="P628" s="36" t="inlineStr">
        <is>
          <t>Nominal demand centroid anchored on verified DepEd school campus; field teams survey Candidates A/B/C within designated search ring during TSSR.</t>
        </is>
      </c>
    </row>
    <row r="629">
      <c r="A629" t="inlineStr">
        <is>
          <t>FWA-SITE-0628</t>
        </is>
      </c>
      <c r="B629" t="n">
        <v>1</v>
      </c>
      <c r="C629" t="inlineStr">
        <is>
          <t>0306914007</t>
        </is>
      </c>
      <c r="D629" t="inlineStr">
        <is>
          <t>Region III (Central Luzon)</t>
        </is>
      </c>
      <c r="E629" t="inlineStr">
        <is>
          <t>Tarlac</t>
        </is>
      </c>
      <c r="F629" t="inlineStr">
        <is>
          <t>San Manuel</t>
        </is>
      </c>
      <c r="G629" t="inlineStr">
        <is>
          <t>Poblacion</t>
        </is>
      </c>
      <c r="H629" t="n">
        <v>15.799738</v>
      </c>
      <c r="I629" t="n">
        <v>120.608091</v>
      </c>
      <c r="J629" t="inlineStr">
        <is>
          <t>1,000m (Rural/Remote)</t>
        </is>
      </c>
      <c r="K629" s="36" t="inlineStr">
        <is>
          <t>DepEd Ground-Truth Anchor (Exact School Match)</t>
        </is>
      </c>
      <c r="L629" s="37" t="inlineStr">
        <is>
          <t>106652</t>
        </is>
      </c>
      <c r="M629" s="36" t="inlineStr">
        <is>
          <t>Gabaldon Central ES</t>
        </is>
      </c>
      <c r="N629" s="37" t="inlineStr">
        <is>
          <t>Row 14896</t>
        </is>
      </c>
      <c r="O629" s="37" t="inlineStr">
        <is>
          <t>Validated (DepEd Ground-Truth)</t>
        </is>
      </c>
      <c r="P629" s="36" t="inlineStr">
        <is>
          <t>Nominal demand centroid anchored on verified DepEd school campus; field teams survey Candidates A/B/C within designated search ring during TSSR.</t>
        </is>
      </c>
    </row>
    <row r="630">
      <c r="A630" t="inlineStr">
        <is>
          <t>FWA-SITE-0629</t>
        </is>
      </c>
      <c r="B630" t="n">
        <v>1</v>
      </c>
      <c r="C630" t="inlineStr">
        <is>
          <t>0205702007</t>
        </is>
      </c>
      <c r="D630" t="inlineStr">
        <is>
          <t>Region II (Cagayan Valley)</t>
        </is>
      </c>
      <c r="E630" t="inlineStr">
        <is>
          <t>Quirino</t>
        </is>
      </c>
      <c r="F630" t="inlineStr">
        <is>
          <t>Cabarroguis</t>
        </is>
      </c>
      <c r="G630" t="inlineStr">
        <is>
          <t>Gundaway</t>
        </is>
      </c>
      <c r="H630" t="n">
        <v>16.520323</v>
      </c>
      <c r="I630" t="n">
        <v>121.528043</v>
      </c>
      <c r="J630" t="inlineStr">
        <is>
          <t>500m (Urban/Suburban)</t>
        </is>
      </c>
      <c r="K630" s="36" t="inlineStr">
        <is>
          <t>DepEd Ground-Truth Anchor (Exact School Match)</t>
        </is>
      </c>
      <c r="L630" s="37" t="inlineStr">
        <is>
          <t>300656</t>
        </is>
      </c>
      <c r="M630" s="36" t="inlineStr">
        <is>
          <t>Cabarroguis NSAT</t>
        </is>
      </c>
      <c r="N630" s="37" t="inlineStr">
        <is>
          <t>Row 12491</t>
        </is>
      </c>
      <c r="O630" s="37" t="inlineStr">
        <is>
          <t>Validated (DepEd Ground-Truth)</t>
        </is>
      </c>
      <c r="P630" s="36" t="inlineStr">
        <is>
          <t>Nominal demand centroid anchored on verified DepEd school campus; field teams survey Candidates A/B/C within designated search ring during TSSR.</t>
        </is>
      </c>
    </row>
    <row r="631">
      <c r="A631" t="inlineStr">
        <is>
          <t>FWA-SITE-0630</t>
        </is>
      </c>
      <c r="B631" t="n">
        <v>1</v>
      </c>
      <c r="C631" t="inlineStr">
        <is>
          <t>0631000135</t>
        </is>
      </c>
      <c r="D631" t="inlineStr">
        <is>
          <t>Region VI (Western Visayas)</t>
        </is>
      </c>
      <c r="E631" t="inlineStr">
        <is>
          <t>Iloilo</t>
        </is>
      </c>
      <c r="F631" t="inlineStr">
        <is>
          <t>City of Iloilo</t>
        </is>
      </c>
      <c r="G631" t="inlineStr">
        <is>
          <t>Quintin Salas</t>
        </is>
      </c>
      <c r="H631" t="n">
        <v>10.742797</v>
      </c>
      <c r="I631" t="n">
        <v>122.56484</v>
      </c>
      <c r="J631" t="inlineStr">
        <is>
          <t>500m (Urban/Suburban)</t>
        </is>
      </c>
      <c r="K631" s="36" t="inlineStr">
        <is>
          <t>DepEd Ground-Truth Anchor (Exact School Match)</t>
        </is>
      </c>
      <c r="L631" s="37" t="inlineStr">
        <is>
          <t>182502</t>
        </is>
      </c>
      <c r="M631" s="36" t="inlineStr">
        <is>
          <t>Quintin Salas Elem. School</t>
        </is>
      </c>
      <c r="N631" s="37" t="inlineStr">
        <is>
          <t>Row 32000</t>
        </is>
      </c>
      <c r="O631" s="37" t="inlineStr">
        <is>
          <t>Validated (DepEd Ground-Truth)</t>
        </is>
      </c>
      <c r="P631" s="36" t="inlineStr">
        <is>
          <t>Nominal demand centroid anchored on verified DepEd school campus; field teams survey Candidates A/B/C within designated search ring during TSSR.</t>
        </is>
      </c>
    </row>
    <row r="632">
      <c r="A632" t="inlineStr">
        <is>
          <t>FWA-SITE-0631</t>
        </is>
      </c>
      <c r="B632" t="n">
        <v>1</v>
      </c>
      <c r="C632" t="inlineStr">
        <is>
          <t>0431200021</t>
        </is>
      </c>
      <c r="D632" t="inlineStr">
        <is>
          <t>Region IV-A (CALABARZON)</t>
        </is>
      </c>
      <c r="E632" t="inlineStr">
        <is>
          <t>Quezon</t>
        </is>
      </c>
      <c r="F632" t="inlineStr">
        <is>
          <t>City of Lucena</t>
        </is>
      </c>
      <c r="G632" t="inlineStr">
        <is>
          <t>Ibabang Iyam</t>
        </is>
      </c>
      <c r="H632" t="n">
        <v>13.93067</v>
      </c>
      <c r="I632" t="n">
        <v>121.609332</v>
      </c>
      <c r="J632" t="inlineStr">
        <is>
          <t>500m (Urban/Suburban)</t>
        </is>
      </c>
      <c r="K632" s="36" t="inlineStr">
        <is>
          <t>DepEd Ground-Truth Anchor (Exact School Match)</t>
        </is>
      </c>
      <c r="L632" s="37" t="inlineStr">
        <is>
          <t>109737</t>
        </is>
      </c>
      <c r="M632" s="36" t="inlineStr">
        <is>
          <t>Ibabang Iyam Elementary School</t>
        </is>
      </c>
      <c r="N632" s="37" t="inlineStr">
        <is>
          <t>Row 18932</t>
        </is>
      </c>
      <c r="O632" s="37" t="inlineStr">
        <is>
          <t>Validated (DepEd Ground-Truth)</t>
        </is>
      </c>
      <c r="P632" s="36" t="inlineStr">
        <is>
          <t>Nominal demand centroid anchored on verified DepEd school campus; field teams survey Candidates A/B/C within designated search ring during TSSR.</t>
        </is>
      </c>
    </row>
    <row r="633">
      <c r="A633" t="inlineStr">
        <is>
          <t>FWA-SITE-0632</t>
        </is>
      </c>
      <c r="B633" t="n">
        <v>1</v>
      </c>
      <c r="C633" t="inlineStr">
        <is>
          <t>0630200051</t>
        </is>
      </c>
      <c r="D633" t="inlineStr">
        <is>
          <t>Region VI (Western Visayas)</t>
        </is>
      </c>
      <c r="E633" t="inlineStr">
        <is>
          <t>Negros Occidental</t>
        </is>
      </c>
      <c r="F633" t="inlineStr">
        <is>
          <t>City of Bacolod</t>
        </is>
      </c>
      <c r="G633" t="inlineStr">
        <is>
          <t>Mansilingan</t>
        </is>
      </c>
      <c r="H633" t="n">
        <v>10.619543</v>
      </c>
      <c r="I633" t="n">
        <v>122.976167</v>
      </c>
      <c r="J633" t="inlineStr">
        <is>
          <t>500m (Urban/Suburban)</t>
        </is>
      </c>
      <c r="K633" s="36" t="inlineStr">
        <is>
          <t>DepEd Ground-Truth Anchor (Exact School Match)</t>
        </is>
      </c>
      <c r="L633" s="37" t="inlineStr">
        <is>
          <t>181003</t>
        </is>
      </c>
      <c r="M633" s="36" t="inlineStr">
        <is>
          <t>Kabugwason ES</t>
        </is>
      </c>
      <c r="N633" s="37" t="inlineStr">
        <is>
          <t>Row 31997</t>
        </is>
      </c>
      <c r="O633" s="37" t="inlineStr">
        <is>
          <t>Validated (DepEd Ground-Truth)</t>
        </is>
      </c>
      <c r="P633" s="36" t="inlineStr">
        <is>
          <t>Nominal demand centroid anchored on verified DepEd school campus; field teams survey Candidates A/B/C within designated search ring during TSSR.</t>
        </is>
      </c>
    </row>
    <row r="634">
      <c r="A634" t="inlineStr">
        <is>
          <t>FWA-SITE-0633</t>
        </is>
      </c>
      <c r="B634" t="n">
        <v>1</v>
      </c>
      <c r="C634" t="inlineStr">
        <is>
          <t>0102820022</t>
        </is>
      </c>
      <c r="D634" t="inlineStr">
        <is>
          <t>Region I (Ilocos Region)</t>
        </is>
      </c>
      <c r="E634" t="inlineStr">
        <is>
          <t>Ilocos Norte</t>
        </is>
      </c>
      <c r="F634" t="inlineStr">
        <is>
          <t>San Nicolas</t>
        </is>
      </c>
      <c r="G634" t="inlineStr">
        <is>
          <t>Santa Asuncion</t>
        </is>
      </c>
      <c r="H634" t="n">
        <v>18.1725</v>
      </c>
      <c r="I634" t="n">
        <v>120.596</v>
      </c>
      <c r="J634" t="inlineStr">
        <is>
          <t>1,000m (Rural/Remote)</t>
        </is>
      </c>
      <c r="K634" s="36" t="inlineStr">
        <is>
          <t>DepEd Ground-Truth Anchor (Parenthetical Barangay Alias)</t>
        </is>
      </c>
      <c r="L634" s="37" t="inlineStr">
        <is>
          <t>100251</t>
        </is>
      </c>
      <c r="M634" s="36" t="inlineStr">
        <is>
          <t>Asuncion ES</t>
        </is>
      </c>
      <c r="N634" s="37" t="inlineStr">
        <is>
          <t>Row 7624</t>
        </is>
      </c>
      <c r="O634" s="37" t="inlineStr">
        <is>
          <t>Validated (Administrative Alias)</t>
        </is>
      </c>
      <c r="P634" s="36" t="inlineStr">
        <is>
          <t>Nominal demand centroid anchored on verified school under parenthetical administrative alias; field survey Candidates A/B/C within search ring during TSSR.</t>
        </is>
      </c>
    </row>
    <row r="635">
      <c r="A635" t="inlineStr">
        <is>
          <t>FWA-SITE-0634</t>
        </is>
      </c>
      <c r="B635" t="n">
        <v>1</v>
      </c>
      <c r="C635" t="inlineStr">
        <is>
          <t>1130700152</t>
        </is>
      </c>
      <c r="D635" t="inlineStr">
        <is>
          <t>Region XI (Davao Region)</t>
        </is>
      </c>
      <c r="E635" t="inlineStr">
        <is>
          <t>Davao del Sur</t>
        </is>
      </c>
      <c r="F635" t="inlineStr">
        <is>
          <t>City of Davao</t>
        </is>
      </c>
      <c r="G635" t="inlineStr">
        <is>
          <t>Barangay 19-B</t>
        </is>
      </c>
      <c r="H635" t="n">
        <v>7.094437</v>
      </c>
      <c r="I635" t="n">
        <v>125.603564</v>
      </c>
      <c r="J635" t="inlineStr">
        <is>
          <t>500m (Urban/Suburban)</t>
        </is>
      </c>
      <c r="K635" s="36" t="inlineStr">
        <is>
          <t>DepEd Ground-Truth Anchor (Exact School Match)</t>
        </is>
      </c>
      <c r="L635" s="37" t="inlineStr">
        <is>
          <t>129696</t>
        </is>
      </c>
      <c r="M635" s="36" t="inlineStr">
        <is>
          <t>Don Francisco S. Dizon Sr., Elementary School</t>
        </is>
      </c>
      <c r="N635" s="37" t="inlineStr">
        <is>
          <t>Row 44631</t>
        </is>
      </c>
      <c r="O635" s="37" t="inlineStr">
        <is>
          <t>Validated (DepEd Ground-Truth)</t>
        </is>
      </c>
      <c r="P635" s="36" t="inlineStr">
        <is>
          <t>Nominal demand centroid anchored on verified DepEd school campus; field teams survey Candidates A/B/C within designated search ring during TSSR.</t>
        </is>
      </c>
    </row>
    <row r="636">
      <c r="A636" t="inlineStr">
        <is>
          <t>FWA-SITE-0635</t>
        </is>
      </c>
      <c r="B636" t="n">
        <v>1</v>
      </c>
      <c r="C636" t="inlineStr">
        <is>
          <t>0401012047</t>
        </is>
      </c>
      <c r="D636" t="inlineStr">
        <is>
          <t>Region IV-A (CALABARZON)</t>
        </is>
      </c>
      <c r="E636" t="inlineStr">
        <is>
          <t>Batangas</t>
        </is>
      </c>
      <c r="F636" t="inlineStr">
        <is>
          <t>Lemery</t>
        </is>
      </c>
      <c r="G636" t="inlineStr">
        <is>
          <t>Wawa Ilaya</t>
        </is>
      </c>
      <c r="H636" t="n">
        <v>13.875721</v>
      </c>
      <c r="I636" t="n">
        <v>120.91362</v>
      </c>
      <c r="J636" t="inlineStr">
        <is>
          <t>1,000m (Rural/Remote)</t>
        </is>
      </c>
      <c r="K636" s="36" t="inlineStr">
        <is>
          <t>DepEd Ground-Truth Anchor (Exact School Match)</t>
        </is>
      </c>
      <c r="L636" s="37" t="inlineStr">
        <is>
          <t>107389</t>
        </is>
      </c>
      <c r="M636" s="36" t="inlineStr">
        <is>
          <t>R. Venturanza Central School</t>
        </is>
      </c>
      <c r="N636" s="37" t="inlineStr">
        <is>
          <t>Row 16664</t>
        </is>
      </c>
      <c r="O636" s="37" t="inlineStr">
        <is>
          <t>Validated (DepEd Ground-Truth)</t>
        </is>
      </c>
      <c r="P636" s="36" t="inlineStr">
        <is>
          <t>Nominal demand centroid anchored on verified DepEd school campus; field teams survey Candidates A/B/C within designated search ring during TSSR.</t>
        </is>
      </c>
    </row>
    <row r="637">
      <c r="A637" t="inlineStr">
        <is>
          <t>FWA-SITE-0636</t>
        </is>
      </c>
      <c r="B637" t="n">
        <v>1</v>
      </c>
      <c r="C637" t="inlineStr">
        <is>
          <t>0102808015</t>
        </is>
      </c>
      <c r="D637" t="inlineStr">
        <is>
          <t>Region I (Ilocos Region)</t>
        </is>
      </c>
      <c r="E637" t="inlineStr">
        <is>
          <t>Ilocos Norte</t>
        </is>
      </c>
      <c r="F637" t="inlineStr">
        <is>
          <t>Currimao</t>
        </is>
      </c>
      <c r="G637" t="inlineStr">
        <is>
          <t>Pias Norte</t>
        </is>
      </c>
      <c r="H637" t="n">
        <v>17.991887</v>
      </c>
      <c r="I637" t="n">
        <v>120.502706</v>
      </c>
      <c r="J637" t="inlineStr">
        <is>
          <t>1,000m (Rural/Remote)</t>
        </is>
      </c>
      <c r="K637" s="36" t="inlineStr">
        <is>
          <t>DepEd Ground-Truth Anchor (Exact School Match)</t>
        </is>
      </c>
      <c r="L637" s="37" t="inlineStr">
        <is>
          <t>100117</t>
        </is>
      </c>
      <c r="M637" s="36" t="inlineStr">
        <is>
          <t>Pias-Gaang ES</t>
        </is>
      </c>
      <c r="N637" s="37" t="inlineStr">
        <is>
          <t>Row 7494</t>
        </is>
      </c>
      <c r="O637" s="37" t="inlineStr">
        <is>
          <t>Validated (DepEd Ground-Truth)</t>
        </is>
      </c>
      <c r="P637" s="36" t="inlineStr">
        <is>
          <t>Nominal demand centroid anchored on verified DepEd school campus; field teams survey Candidates A/B/C within designated search ring during TSSR.</t>
        </is>
      </c>
    </row>
    <row r="638">
      <c r="A638" t="inlineStr">
        <is>
          <t>FWA-SITE-0637</t>
        </is>
      </c>
      <c r="B638" t="n">
        <v>1</v>
      </c>
      <c r="C638" t="inlineStr">
        <is>
          <t>0500517015</t>
        </is>
      </c>
      <c r="D638" t="inlineStr">
        <is>
          <t>Region V (Bicol Region)</t>
        </is>
      </c>
      <c r="E638" t="inlineStr">
        <is>
          <t>Albay</t>
        </is>
      </c>
      <c r="F638" t="inlineStr">
        <is>
          <t>City of Tabaco</t>
        </is>
      </c>
      <c r="G638" t="inlineStr">
        <is>
          <t>Cobo</t>
        </is>
      </c>
      <c r="H638" t="n">
        <v>13.350823</v>
      </c>
      <c r="I638" t="n">
        <v>123.728614</v>
      </c>
      <c r="J638" t="inlineStr">
        <is>
          <t>1,000m (Rural/Remote)</t>
        </is>
      </c>
      <c r="K638" s="36" t="inlineStr">
        <is>
          <t>DepEd Ground-Truth Anchor (Exact School Match)</t>
        </is>
      </c>
      <c r="L638" s="37" t="inlineStr">
        <is>
          <t>114612</t>
        </is>
      </c>
      <c r="M638" s="36" t="inlineStr">
        <is>
          <t>Cobo ES</t>
        </is>
      </c>
      <c r="N638" s="37" t="inlineStr">
        <is>
          <t>Row 27851</t>
        </is>
      </c>
      <c r="O638" s="37" t="inlineStr">
        <is>
          <t>Validated (DepEd Ground-Truth)</t>
        </is>
      </c>
      <c r="P638" s="36" t="inlineStr">
        <is>
          <t>Nominal demand centroid anchored on verified DepEd school campus; field teams survey Candidates A/B/C within designated search ring during TSSR.</t>
        </is>
      </c>
    </row>
    <row r="639">
      <c r="A639" t="inlineStr">
        <is>
          <t>FWA-SITE-0638</t>
        </is>
      </c>
      <c r="B639" t="n">
        <v>1</v>
      </c>
      <c r="C639" t="inlineStr">
        <is>
          <t>1230800034</t>
        </is>
      </c>
      <c r="D639" t="inlineStr">
        <is>
          <t>Region XII (SOCCSKSARGEN)</t>
        </is>
      </c>
      <c r="E639" t="inlineStr">
        <is>
          <t>South Cotabato</t>
        </is>
      </c>
      <c r="F639" t="inlineStr">
        <is>
          <t>City of General Santos</t>
        </is>
      </c>
      <c r="G639" t="inlineStr">
        <is>
          <t>City Heights</t>
        </is>
      </c>
      <c r="H639" t="n">
        <v>6.125626</v>
      </c>
      <c r="I639" t="n">
        <v>125.174155</v>
      </c>
      <c r="J639" t="inlineStr">
        <is>
          <t>500m (Urban/Suburban)</t>
        </is>
      </c>
      <c r="K639" s="36" t="inlineStr">
        <is>
          <t>DepEd Ground-Truth Anchor (Parenthetical Barangay Alias)</t>
        </is>
      </c>
      <c r="L639" s="37" t="inlineStr">
        <is>
          <t>131270</t>
        </is>
      </c>
      <c r="M639" s="36" t="inlineStr">
        <is>
          <t>Dadiangas Heights Elementary School</t>
        </is>
      </c>
      <c r="N639" s="37" t="inlineStr">
        <is>
          <t>Row 46701</t>
        </is>
      </c>
      <c r="O639" s="37" t="inlineStr">
        <is>
          <t>Validated (Administrative Alias)</t>
        </is>
      </c>
      <c r="P639" s="36" t="inlineStr">
        <is>
          <t>Nominal demand centroid anchored on verified school under parenthetical administrative alias; field survey Candidates A/B/C within search ring during TSSR.</t>
        </is>
      </c>
    </row>
    <row r="640">
      <c r="A640" t="inlineStr">
        <is>
          <t>FWA-SITE-0639</t>
        </is>
      </c>
      <c r="B640" t="n">
        <v>1</v>
      </c>
      <c r="C640" t="inlineStr">
        <is>
          <t>0203122002</t>
        </is>
      </c>
      <c r="D640" t="inlineStr">
        <is>
          <t>Region II (Cagayan Valley)</t>
        </is>
      </c>
      <c r="E640" t="inlineStr">
        <is>
          <t>Isabela</t>
        </is>
      </c>
      <c r="F640" t="inlineStr">
        <is>
          <t>Quezon</t>
        </is>
      </c>
      <c r="G640" t="inlineStr">
        <is>
          <t>Alunan</t>
        </is>
      </c>
      <c r="H640" t="n">
        <v>17.311835</v>
      </c>
      <c r="I640" t="n">
        <v>121.609316</v>
      </c>
      <c r="J640" t="inlineStr">
        <is>
          <t>1,000m (Rural/Remote)</t>
        </is>
      </c>
      <c r="K640" s="36" t="inlineStr">
        <is>
          <t>DepEd Ground-Truth Anchor (Exact School Match)</t>
        </is>
      </c>
      <c r="L640" s="37" t="inlineStr">
        <is>
          <t>103571</t>
        </is>
      </c>
      <c r="M640" s="36" t="inlineStr">
        <is>
          <t>Quezon Central School</t>
        </is>
      </c>
      <c r="N640" s="37" t="inlineStr">
        <is>
          <t>Row 11422</t>
        </is>
      </c>
      <c r="O640" s="37" t="inlineStr">
        <is>
          <t>Validated (DepEd Ground-Truth)</t>
        </is>
      </c>
      <c r="P640" s="36" t="inlineStr">
        <is>
          <t>Nominal demand centroid anchored on verified DepEd school campus; field teams survey Candidates A/B/C within designated search ring during TSSR.</t>
        </is>
      </c>
    </row>
    <row r="641">
      <c r="A641" t="inlineStr">
        <is>
          <t>FWA-SITE-0640</t>
        </is>
      </c>
      <c r="B641" t="n">
        <v>1</v>
      </c>
      <c r="C641" t="inlineStr">
        <is>
          <t>1403213037</t>
        </is>
      </c>
      <c r="D641" t="inlineStr">
        <is>
          <t>Cordillera Administrative Region (CAR)</t>
        </is>
      </c>
      <c r="E641" t="inlineStr">
        <is>
          <t>Kalinga</t>
        </is>
      </c>
      <c r="F641" t="inlineStr">
        <is>
          <t>City of Tabuk</t>
        </is>
      </c>
      <c r="G641" t="inlineStr">
        <is>
          <t>Dagupan Weste</t>
        </is>
      </c>
      <c r="H641" t="n">
        <v>17.473929</v>
      </c>
      <c r="I641" t="n">
        <v>121.465757</v>
      </c>
      <c r="J641" t="inlineStr">
        <is>
          <t>500m (Urban/Suburban)</t>
        </is>
      </c>
      <c r="K641" s="36" t="inlineStr">
        <is>
          <t>DepEd Ground-Truth Anchor (Exact School Match)</t>
        </is>
      </c>
      <c r="L641" s="37" t="inlineStr">
        <is>
          <t>136012</t>
        </is>
      </c>
      <c r="M641" s="36" t="inlineStr">
        <is>
          <t>Tabuk City Central School</t>
        </is>
      </c>
      <c r="N641" s="37" t="inlineStr">
        <is>
          <t>Row 3560</t>
        </is>
      </c>
      <c r="O641" s="37" t="inlineStr">
        <is>
          <t>Validated (DepEd Ground-Truth)</t>
        </is>
      </c>
      <c r="P641" s="36" t="inlineStr">
        <is>
          <t>Nominal demand centroid anchored on verified DepEd school campus; field teams survey Candidates A/B/C within designated search ring during TSSR.</t>
        </is>
      </c>
    </row>
    <row r="642">
      <c r="A642" t="inlineStr">
        <is>
          <t>FWA-SITE-0641</t>
        </is>
      </c>
      <c r="B642" t="n">
        <v>1</v>
      </c>
      <c r="C642" t="inlineStr">
        <is>
          <t>0501736015</t>
        </is>
      </c>
      <c r="D642" t="inlineStr">
        <is>
          <t>Region V (Bicol Region)</t>
        </is>
      </c>
      <c r="E642" t="inlineStr">
        <is>
          <t>Camarines Sur</t>
        </is>
      </c>
      <c r="F642" t="inlineStr">
        <is>
          <t>Tigaon</t>
        </is>
      </c>
      <c r="G642" t="inlineStr">
        <is>
          <t>Poblacion</t>
        </is>
      </c>
      <c r="H642" t="n">
        <v>13.633234</v>
      </c>
      <c r="I642" t="n">
        <v>123.495876</v>
      </c>
      <c r="J642" t="inlineStr">
        <is>
          <t>500m (Urban/Suburban)</t>
        </is>
      </c>
      <c r="K642" s="36" t="inlineStr">
        <is>
          <t>DepEd Ground-Truth Anchor (Exact School Match)</t>
        </is>
      </c>
      <c r="L642" s="37" t="inlineStr">
        <is>
          <t>113109</t>
        </is>
      </c>
      <c r="M642" s="36" t="inlineStr">
        <is>
          <t>Tigaon North CS</t>
        </is>
      </c>
      <c r="N642" s="37" t="inlineStr">
        <is>
          <t>Row 26433</t>
        </is>
      </c>
      <c r="O642" s="37" t="inlineStr">
        <is>
          <t>Validated (DepEd Ground-Truth)</t>
        </is>
      </c>
      <c r="P642" s="36" t="inlineStr">
        <is>
          <t>Nominal demand centroid anchored on verified DepEd school campus; field teams survey Candidates A/B/C within designated search ring during TSSR.</t>
        </is>
      </c>
    </row>
    <row r="643">
      <c r="A643" t="inlineStr">
        <is>
          <t>FWA-SITE-0642</t>
        </is>
      </c>
      <c r="B643" t="n">
        <v>1</v>
      </c>
      <c r="C643" t="inlineStr">
        <is>
          <t>0403419013</t>
        </is>
      </c>
      <c r="D643" t="inlineStr">
        <is>
          <t>Region IV-A (CALABARZON)</t>
        </is>
      </c>
      <c r="E643" t="inlineStr">
        <is>
          <t>Laguna</t>
        </is>
      </c>
      <c r="F643" t="inlineStr">
        <is>
          <t>Pagsanjan</t>
        </is>
      </c>
      <c r="G643" t="inlineStr">
        <is>
          <t>Barangay II</t>
        </is>
      </c>
      <c r="H643" t="n">
        <v>14.275165</v>
      </c>
      <c r="I643" t="n">
        <v>121.453251</v>
      </c>
      <c r="J643" t="inlineStr">
        <is>
          <t>500m (Urban/Suburban)</t>
        </is>
      </c>
      <c r="K643" s="36" t="inlineStr">
        <is>
          <t>DepEd Ground-Truth Anchor (Exact School Match)</t>
        </is>
      </c>
      <c r="L643" s="37" t="inlineStr">
        <is>
          <t>108384</t>
        </is>
      </c>
      <c r="M643" s="36" t="inlineStr">
        <is>
          <t>FRANCISCO BENITEZ MEMORIAL SCHOOL</t>
        </is>
      </c>
      <c r="N643" s="37" t="inlineStr">
        <is>
          <t>Row 17636</t>
        </is>
      </c>
      <c r="O643" s="37" t="inlineStr">
        <is>
          <t>Validated (DepEd Ground-Truth)</t>
        </is>
      </c>
      <c r="P643" s="36" t="inlineStr">
        <is>
          <t>Nominal demand centroid anchored on verified DepEd school campus; field teams survey Candidates A/B/C within designated search ring during TSSR.</t>
        </is>
      </c>
    </row>
    <row r="644">
      <c r="A644" t="inlineStr">
        <is>
          <t>FWA-SITE-0643</t>
        </is>
      </c>
      <c r="B644" t="n">
        <v>1</v>
      </c>
      <c r="C644" t="inlineStr">
        <is>
          <t>0603036003</t>
        </is>
      </c>
      <c r="D644" t="inlineStr">
        <is>
          <t>Region VI (Western Visayas)</t>
        </is>
      </c>
      <c r="E644" t="inlineStr">
        <is>
          <t>Iloilo</t>
        </is>
      </c>
      <c r="F644" t="inlineStr">
        <is>
          <t>Pavia</t>
        </is>
      </c>
      <c r="G644" t="inlineStr">
        <is>
          <t>Anilao</t>
        </is>
      </c>
      <c r="H644" t="n">
        <v>10.777616</v>
      </c>
      <c r="I644" t="n">
        <v>122.539222</v>
      </c>
      <c r="J644" t="inlineStr">
        <is>
          <t>1,000m (Rural/Remote)</t>
        </is>
      </c>
      <c r="K644" s="36" t="inlineStr">
        <is>
          <t>Contiguous Settlement Cluster School Anchor</t>
        </is>
      </c>
      <c r="L644" s="37" t="inlineStr">
        <is>
          <t>116643</t>
        </is>
      </c>
      <c r="M644" s="36" t="inlineStr">
        <is>
          <t>Pavia Pilot ES (Brgy PUROK II (POB.))</t>
        </is>
      </c>
      <c r="N644" s="37" t="inlineStr">
        <is>
          <t>Row 30680</t>
        </is>
      </c>
      <c r="O644" s="37" t="inlineStr">
        <is>
          <t>Validated (Contiguous Cluster Anchor)</t>
        </is>
      </c>
      <c r="P644" s="36" t="inlineStr">
        <is>
          <t>Verified DepEd school campus in adjacent Barangay PUROK II (POB.) anchoring contiguous settlement cluster (coordinates exact to &lt; 1m); field teams survey Candidates A/B/C within designated search ring during TSSR.</t>
        </is>
      </c>
    </row>
    <row r="645">
      <c r="A645" t="inlineStr">
        <is>
          <t>FWA-SITE-0644</t>
        </is>
      </c>
      <c r="B645" t="n">
        <v>1</v>
      </c>
      <c r="C645" t="inlineStr">
        <is>
          <t>1600314024</t>
        </is>
      </c>
      <c r="D645" t="inlineStr">
        <is>
          <t>Region XIII (Caraga)</t>
        </is>
      </c>
      <c r="E645" t="inlineStr">
        <is>
          <t>Agusan del Sur</t>
        </is>
      </c>
      <c r="F645" t="inlineStr">
        <is>
          <t>Sibagat</t>
        </is>
      </c>
      <c r="G645" t="inlineStr">
        <is>
          <t>Kolambugan</t>
        </is>
      </c>
      <c r="H645" t="n">
        <v>9.031058</v>
      </c>
      <c r="I645" t="n">
        <v>125.789091</v>
      </c>
      <c r="J645" t="inlineStr">
        <is>
          <t>1,000m (Rural/Remote)</t>
        </is>
      </c>
      <c r="K645" s="36" t="inlineStr">
        <is>
          <t>Approved Settlement Demand Proxy (Town Center / Population Centroid)</t>
        </is>
      </c>
      <c r="L645" s="37" t="inlineStr">
        <is>
          <t>N/A (Settlement Centroid Proxy)</t>
        </is>
      </c>
      <c r="M645" s="36" t="inlineStr">
        <is>
          <t>Approved Kolambugan Settlement Demand Centroid (Non-School Core)</t>
        </is>
      </c>
      <c r="N645" s="37" t="inlineStr">
        <is>
          <t>N/A (Approved Demographic Population Centroid)</t>
        </is>
      </c>
      <c r="O645" s="37" t="inlineStr">
        <is>
          <t>Settlement Centroid Proxy (Approved RFP Baseline)</t>
        </is>
      </c>
      <c r="P64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6">
      <c r="A646" t="inlineStr">
        <is>
          <t>FWA-SITE-0645</t>
        </is>
      </c>
      <c r="B646" t="n">
        <v>1</v>
      </c>
      <c r="C646" t="inlineStr">
        <is>
          <t>0501721015</t>
        </is>
      </c>
      <c r="D646" t="inlineStr">
        <is>
          <t>Region V (Bicol Region)</t>
        </is>
      </c>
      <c r="E646" t="inlineStr">
        <is>
          <t>Camarines Sur</t>
        </is>
      </c>
      <c r="F646" t="inlineStr">
        <is>
          <t>Milaor</t>
        </is>
      </c>
      <c r="G646" t="inlineStr">
        <is>
          <t>San Jose</t>
        </is>
      </c>
      <c r="H646" t="n">
        <v>13.599324</v>
      </c>
      <c r="I646" t="n">
        <v>123.177932</v>
      </c>
      <c r="J646" t="inlineStr">
        <is>
          <t>500m (Urban/Suburban)</t>
        </is>
      </c>
      <c r="K646" s="36" t="inlineStr">
        <is>
          <t>DepEd Ground-Truth Anchor (Exact School Match)</t>
        </is>
      </c>
      <c r="L646" s="37" t="inlineStr">
        <is>
          <t>112788</t>
        </is>
      </c>
      <c r="M646" s="36" t="inlineStr">
        <is>
          <t>San Jose ES</t>
        </is>
      </c>
      <c r="N646" s="37" t="inlineStr">
        <is>
          <t>Row 26117</t>
        </is>
      </c>
      <c r="O646" s="37" t="inlineStr">
        <is>
          <t>Validated (DepEd Ground-Truth)</t>
        </is>
      </c>
      <c r="P646" s="36" t="inlineStr">
        <is>
          <t>Nominal demand centroid anchored on verified DepEd school campus; field teams survey Candidates A/B/C within designated search ring during TSSR.</t>
        </is>
      </c>
    </row>
    <row r="647">
      <c r="A647" t="inlineStr">
        <is>
          <t>FWA-SITE-0646</t>
        </is>
      </c>
      <c r="B647" t="n">
        <v>1</v>
      </c>
      <c r="C647" t="inlineStr">
        <is>
          <t>0701205016</t>
        </is>
      </c>
      <c r="D647" t="inlineStr">
        <is>
          <t>Region VII (Central Visayas)</t>
        </is>
      </c>
      <c r="E647" t="inlineStr">
        <is>
          <t>Bohol</t>
        </is>
      </c>
      <c r="F647" t="inlineStr">
        <is>
          <t>Baclayon</t>
        </is>
      </c>
      <c r="G647" t="inlineStr">
        <is>
          <t>Taguihon</t>
        </is>
      </c>
      <c r="H647" t="n">
        <v>9.624962</v>
      </c>
      <c r="I647" t="n">
        <v>123.921891</v>
      </c>
      <c r="J647" t="inlineStr">
        <is>
          <t>1,000m (Rural/Remote)</t>
        </is>
      </c>
      <c r="K647" s="36" t="inlineStr">
        <is>
          <t>Approved Settlement Demand Proxy (Town Center / Population Centroid)</t>
        </is>
      </c>
      <c r="L647" s="37" t="inlineStr">
        <is>
          <t>N/A (Settlement Centroid Proxy)</t>
        </is>
      </c>
      <c r="M647" s="36" t="inlineStr">
        <is>
          <t>Approved Taguihon Settlement Demand Centroid (Non-School Core)</t>
        </is>
      </c>
      <c r="N647" s="37" t="inlineStr">
        <is>
          <t>N/A (Approved Demographic Population Centroid)</t>
        </is>
      </c>
      <c r="O647" s="37" t="inlineStr">
        <is>
          <t>Settlement Centroid Proxy (Approved RFP Baseline)</t>
        </is>
      </c>
      <c r="P6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8">
      <c r="A648" t="inlineStr">
        <is>
          <t>FWA-SITE-0647</t>
        </is>
      </c>
      <c r="B648" t="n">
        <v>1</v>
      </c>
      <c r="C648" t="inlineStr">
        <is>
          <t>0908305013</t>
        </is>
      </c>
      <c r="D648" t="inlineStr">
        <is>
          <t>Region IX (Zamboanga Peninsula)</t>
        </is>
      </c>
      <c r="E648" t="inlineStr">
        <is>
          <t>Zamboanga Sibugay</t>
        </is>
      </c>
      <c r="F648" t="inlineStr">
        <is>
          <t>Ipil</t>
        </is>
      </c>
      <c r="G648" t="inlineStr">
        <is>
          <t>Lower Ipil Heights</t>
        </is>
      </c>
      <c r="H648" t="n">
        <v>7.783489</v>
      </c>
      <c r="I648" t="n">
        <v>122.584261</v>
      </c>
      <c r="J648" t="inlineStr">
        <is>
          <t>1,000m (Rural/Remote)</t>
        </is>
      </c>
      <c r="K648" s="36" t="inlineStr">
        <is>
          <t>Approved Settlement Demand Proxy (Town Center / Population Centroid)</t>
        </is>
      </c>
      <c r="L648" s="37" t="inlineStr">
        <is>
          <t>N/A (Settlement Centroid Proxy)</t>
        </is>
      </c>
      <c r="M648" s="36" t="inlineStr">
        <is>
          <t>Approved Lower Ipil Heights Settlement Demand Centroid (Non-School Core)</t>
        </is>
      </c>
      <c r="N648" s="37" t="inlineStr">
        <is>
          <t>N/A (Approved Demographic Population Centroid)</t>
        </is>
      </c>
      <c r="O648" s="37" t="inlineStr">
        <is>
          <t>Settlement Centroid Proxy (Approved RFP Baseline)</t>
        </is>
      </c>
      <c r="P6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9">
      <c r="A649" t="inlineStr">
        <is>
          <t>FWA-SITE-0648</t>
        </is>
      </c>
      <c r="B649" t="n">
        <v>1</v>
      </c>
      <c r="C649" t="inlineStr">
        <is>
          <t>0405804021</t>
        </is>
      </c>
      <c r="D649" t="inlineStr">
        <is>
          <t>Region IV-A (CALABARZON)</t>
        </is>
      </c>
      <c r="E649" t="inlineStr">
        <is>
          <t>Rizal</t>
        </is>
      </c>
      <c r="F649" t="inlineStr">
        <is>
          <t>Binangonan</t>
        </is>
      </c>
      <c r="G649" t="inlineStr">
        <is>
          <t>Limbon-limbon</t>
        </is>
      </c>
      <c r="H649" t="n">
        <v>14.441424</v>
      </c>
      <c r="I649" t="n">
        <v>121.205629</v>
      </c>
      <c r="J649" t="inlineStr">
        <is>
          <t>1,000m (Rural/Remote)</t>
        </is>
      </c>
      <c r="K649" s="36" t="inlineStr">
        <is>
          <t>DepEd Ground-Truth Anchor (Exact School Match)</t>
        </is>
      </c>
      <c r="L649" s="37" t="inlineStr">
        <is>
          <t>109384</t>
        </is>
      </c>
      <c r="M649" s="36" t="inlineStr">
        <is>
          <t>Limbon-Limbon ES</t>
        </is>
      </c>
      <c r="N649" s="37" t="inlineStr">
        <is>
          <t>Row 18598</t>
        </is>
      </c>
      <c r="O649" s="37" t="inlineStr">
        <is>
          <t>Validated (DepEd Ground-Truth)</t>
        </is>
      </c>
      <c r="P649" s="36" t="inlineStr">
        <is>
          <t>Nominal demand centroid anchored on verified DepEd school campus; field teams survey Candidates A/B/C within designated search ring during TSSR.</t>
        </is>
      </c>
    </row>
    <row r="650">
      <c r="A650" t="inlineStr">
        <is>
          <t>FWA-SITE-0649</t>
        </is>
      </c>
      <c r="B650" t="n">
        <v>1</v>
      </c>
      <c r="C650" t="inlineStr">
        <is>
          <t>0506211001</t>
        </is>
      </c>
      <c r="D650" t="inlineStr">
        <is>
          <t>Region V (Bicol Region)</t>
        </is>
      </c>
      <c r="E650" t="inlineStr">
        <is>
          <t>Sorsogon</t>
        </is>
      </c>
      <c r="F650" t="inlineStr">
        <is>
          <t>Magallanes</t>
        </is>
      </c>
      <c r="G650" t="inlineStr">
        <is>
          <t>Aguada Norte</t>
        </is>
      </c>
      <c r="H650" t="n">
        <v>12.824054</v>
      </c>
      <c r="I650" t="n">
        <v>123.842422</v>
      </c>
      <c r="J650" t="inlineStr">
        <is>
          <t>1,000m (Rural/Remote)</t>
        </is>
      </c>
      <c r="K650" s="36" t="inlineStr">
        <is>
          <t>DepEd Ground-Truth Anchor (Exact School Match)</t>
        </is>
      </c>
      <c r="L650" s="37" t="inlineStr">
        <is>
          <t>302222</t>
        </is>
      </c>
      <c r="M650" s="36" t="inlineStr">
        <is>
          <t>Magallanes National High School</t>
        </is>
      </c>
      <c r="N650" s="37" t="inlineStr">
        <is>
          <t>Row 28439</t>
        </is>
      </c>
      <c r="O650" s="37" t="inlineStr">
        <is>
          <t>Validated (DepEd Ground-Truth)</t>
        </is>
      </c>
      <c r="P650" s="36" t="inlineStr">
        <is>
          <t>Nominal demand centroid anchored on verified DepEd school campus; field teams survey Candidates A/B/C within designated search ring during TSSR.</t>
        </is>
      </c>
    </row>
    <row r="651">
      <c r="A651" t="inlineStr">
        <is>
          <t>FWA-SITE-0650</t>
        </is>
      </c>
      <c r="B651" t="n">
        <v>1</v>
      </c>
      <c r="C651" t="inlineStr">
        <is>
          <t>0402113024</t>
        </is>
      </c>
      <c r="D651" t="inlineStr">
        <is>
          <t>Region IV-A (CALABARZON)</t>
        </is>
      </c>
      <c r="E651" t="inlineStr">
        <is>
          <t>Cavite</t>
        </is>
      </c>
      <c r="F651" t="inlineStr">
        <is>
          <t>Maragondon</t>
        </is>
      </c>
      <c r="G651" t="inlineStr">
        <is>
          <t>Garita I B</t>
        </is>
      </c>
      <c r="H651" t="n">
        <v>14.276847</v>
      </c>
      <c r="I651" t="n">
        <v>120.734058</v>
      </c>
      <c r="J651" t="inlineStr">
        <is>
          <t>1,000m (Rural/Remote)</t>
        </is>
      </c>
      <c r="K651" s="36" t="inlineStr">
        <is>
          <t>DepEd Ground-Truth Anchor (Exact School Match)</t>
        </is>
      </c>
      <c r="L651" s="37" t="inlineStr">
        <is>
          <t>301178</t>
        </is>
      </c>
      <c r="M651" s="36" t="inlineStr">
        <is>
          <t>Cavite Science Integrated School</t>
        </is>
      </c>
      <c r="N651" s="37" t="inlineStr">
        <is>
          <t>Row 19284</t>
        </is>
      </c>
      <c r="O651" s="37" t="inlineStr">
        <is>
          <t>Validated (DepEd Ground-Truth)</t>
        </is>
      </c>
      <c r="P651" s="36" t="inlineStr">
        <is>
          <t>Nominal demand centroid anchored on verified DepEd school campus; field teams survey Candidates A/B/C within designated search ring during TSSR.</t>
        </is>
      </c>
    </row>
    <row r="652">
      <c r="A652" t="inlineStr">
        <is>
          <t>FWA-SITE-0651</t>
        </is>
      </c>
      <c r="B652" t="n">
        <v>1</v>
      </c>
      <c r="C652" t="inlineStr">
        <is>
          <t>0431200008</t>
        </is>
      </c>
      <c r="D652" t="inlineStr">
        <is>
          <t>Region IV-A (CALABARZON)</t>
        </is>
      </c>
      <c r="E652" t="inlineStr">
        <is>
          <t>Quezon</t>
        </is>
      </c>
      <c r="F652" t="inlineStr">
        <is>
          <t>City of Lucena</t>
        </is>
      </c>
      <c r="G652" t="inlineStr">
        <is>
          <t>Barangay 5</t>
        </is>
      </c>
      <c r="H652" t="n">
        <v>13.935811</v>
      </c>
      <c r="I652" t="n">
        <v>121.609484</v>
      </c>
      <c r="J652" t="inlineStr">
        <is>
          <t>500m (Urban/Suburban)</t>
        </is>
      </c>
      <c r="K652" s="36" t="inlineStr">
        <is>
          <t>DepEd Ground-Truth Anchor (Exact School Match)</t>
        </is>
      </c>
      <c r="L652" s="37" t="inlineStr">
        <is>
          <t>109745</t>
        </is>
      </c>
      <c r="M652" s="36" t="inlineStr">
        <is>
          <t>Lucena West IV Elementary School</t>
        </is>
      </c>
      <c r="N652" s="37" t="inlineStr">
        <is>
          <t>Row 18940</t>
        </is>
      </c>
      <c r="O652" s="37" t="inlineStr">
        <is>
          <t>Validated (DepEd Ground-Truth)</t>
        </is>
      </c>
      <c r="P652" s="36" t="inlineStr">
        <is>
          <t>Nominal demand centroid anchored on verified DepEd school campus; field teams survey Candidates A/B/C within designated search ring during TSSR.</t>
        </is>
      </c>
    </row>
    <row r="653">
      <c r="A653" t="inlineStr">
        <is>
          <t>FWA-SITE-0652</t>
        </is>
      </c>
      <c r="B653" t="n">
        <v>1</v>
      </c>
      <c r="C653" t="inlineStr">
        <is>
          <t>1380200018</t>
        </is>
      </c>
      <c r="D653" t="inlineStr">
        <is>
          <t>National Capital Region (NCR)</t>
        </is>
      </c>
      <c r="E653" t="inlineStr">
        <is>
          <t>Metro Manila (NCR)</t>
        </is>
      </c>
      <c r="F653" t="inlineStr">
        <is>
          <t>City of Las Piñas</t>
        </is>
      </c>
      <c r="G653" t="inlineStr">
        <is>
          <t>Talon Tres</t>
        </is>
      </c>
      <c r="H653" t="n">
        <v>14.440683</v>
      </c>
      <c r="I653" t="n">
        <v>121.004008</v>
      </c>
      <c r="J653" t="inlineStr">
        <is>
          <t>500m (Urban/Suburban)</t>
        </is>
      </c>
      <c r="K653" s="36" t="inlineStr">
        <is>
          <t>DepEd Ground-Truth Anchor (Exact School Match)</t>
        </is>
      </c>
      <c r="L653" s="37" t="inlineStr">
        <is>
          <t>226503</t>
        </is>
      </c>
      <c r="M653" s="36" t="inlineStr">
        <is>
          <t>Talon 3 Elementary School</t>
        </is>
      </c>
      <c r="N653" s="37" t="inlineStr">
        <is>
          <t>Row 7038</t>
        </is>
      </c>
      <c r="O653" s="37" t="inlineStr">
        <is>
          <t>Validated (DepEd Ground-Truth)</t>
        </is>
      </c>
      <c r="P653" s="36" t="inlineStr">
        <is>
          <t>Nominal demand centroid anchored on verified DepEd school campus; field teams survey Candidates A/B/C within designated search ring during TSSR.</t>
        </is>
      </c>
    </row>
    <row r="654">
      <c r="A654" t="inlineStr">
        <is>
          <t>FWA-SITE-0653</t>
        </is>
      </c>
      <c r="B654" t="n">
        <v>1</v>
      </c>
      <c r="C654" t="inlineStr">
        <is>
          <t>1402701016</t>
        </is>
      </c>
      <c r="D654" t="inlineStr">
        <is>
          <t>Cordillera Administrative Region (CAR)</t>
        </is>
      </c>
      <c r="E654" t="inlineStr">
        <is>
          <t>Ifugao</t>
        </is>
      </c>
      <c r="F654" t="inlineStr">
        <is>
          <t>Banaue</t>
        </is>
      </c>
      <c r="G654" t="inlineStr">
        <is>
          <t>Poblacion</t>
        </is>
      </c>
      <c r="H654" t="n">
        <v>16.914133</v>
      </c>
      <c r="I654" t="n">
        <v>121.06015</v>
      </c>
      <c r="J654" t="inlineStr">
        <is>
          <t>1,000m (Rural/Remote)</t>
        </is>
      </c>
      <c r="K654" s="36" t="inlineStr">
        <is>
          <t>DepEd Ground-Truth Anchor (Exact School Match)</t>
        </is>
      </c>
      <c r="L654" s="37" t="inlineStr">
        <is>
          <t>135813</t>
        </is>
      </c>
      <c r="M654" s="36" t="inlineStr">
        <is>
          <t>Banaue CS</t>
        </is>
      </c>
      <c r="N654" s="37" t="inlineStr">
        <is>
          <t>Row 3371</t>
        </is>
      </c>
      <c r="O654" s="37" t="inlineStr">
        <is>
          <t>Validated (DepEd Ground-Truth)</t>
        </is>
      </c>
      <c r="P654" s="36" t="inlineStr">
        <is>
          <t>Nominal demand centroid anchored on verified DepEd school campus; field teams survey Candidates A/B/C within designated search ring during TSSR.</t>
        </is>
      </c>
    </row>
    <row r="655">
      <c r="A655" t="inlineStr">
        <is>
          <t>FWA-SITE-0654</t>
        </is>
      </c>
      <c r="B655" t="n">
        <v>1</v>
      </c>
      <c r="C655" t="inlineStr">
        <is>
          <t>0402103039</t>
        </is>
      </c>
      <c r="D655" t="inlineStr">
        <is>
          <t>Region IV-A (CALABARZON)</t>
        </is>
      </c>
      <c r="E655" t="inlineStr">
        <is>
          <t>Cavite</t>
        </is>
      </c>
      <c r="F655" t="inlineStr">
        <is>
          <t>City of Bacoor</t>
        </is>
      </c>
      <c r="G655" t="inlineStr">
        <is>
          <t>Maliksi II</t>
        </is>
      </c>
      <c r="H655" t="n">
        <v>14.459911</v>
      </c>
      <c r="I655" t="n">
        <v>120.952388</v>
      </c>
      <c r="J655" t="inlineStr">
        <is>
          <t>1,000m (Rural/Remote)</t>
        </is>
      </c>
      <c r="K655" s="36" t="inlineStr">
        <is>
          <t>Approved Settlement Demand Proxy (Town Center / Population Centroid)</t>
        </is>
      </c>
      <c r="L655" s="37" t="inlineStr">
        <is>
          <t>N/A (Settlement Centroid Proxy)</t>
        </is>
      </c>
      <c r="M655" s="36" t="inlineStr">
        <is>
          <t>Approved Maliksi II Settlement Demand Centroid (Non-School Core)</t>
        </is>
      </c>
      <c r="N655" s="37" t="inlineStr">
        <is>
          <t>N/A (Approved Demographic Population Centroid)</t>
        </is>
      </c>
      <c r="O655" s="37" t="inlineStr">
        <is>
          <t>Settlement Centroid Proxy (Approved RFP Baseline)</t>
        </is>
      </c>
      <c r="P6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6">
      <c r="A656" t="inlineStr">
        <is>
          <t>FWA-SITE-0655</t>
        </is>
      </c>
      <c r="B656" t="n">
        <v>1</v>
      </c>
      <c r="C656" t="inlineStr">
        <is>
          <t>0304924009</t>
        </is>
      </c>
      <c r="D656" t="inlineStr">
        <is>
          <t>Region III (Central Luzon)</t>
        </is>
      </c>
      <c r="E656" t="inlineStr">
        <is>
          <t>Nueva Ecija</t>
        </is>
      </c>
      <c r="F656" t="inlineStr">
        <is>
          <t>San Antonio</t>
        </is>
      </c>
      <c r="G656" t="inlineStr">
        <is>
          <t>Poblacion</t>
        </is>
      </c>
      <c r="H656" t="n">
        <v>15.306722</v>
      </c>
      <c r="I656" t="n">
        <v>120.85536</v>
      </c>
      <c r="J656" t="inlineStr">
        <is>
          <t>1,000m (Rural/Remote)</t>
        </is>
      </c>
      <c r="K656" s="36" t="inlineStr">
        <is>
          <t>DepEd Ground-Truth Anchor (Exact School Match)</t>
        </is>
      </c>
      <c r="L656" s="37" t="inlineStr">
        <is>
          <t>105670</t>
        </is>
      </c>
      <c r="M656" s="36" t="inlineStr">
        <is>
          <t>San Antonio CS</t>
        </is>
      </c>
      <c r="N656" s="37" t="inlineStr">
        <is>
          <t>Row 13955</t>
        </is>
      </c>
      <c r="O656" s="37" t="inlineStr">
        <is>
          <t>Validated (DepEd Ground-Truth)</t>
        </is>
      </c>
      <c r="P656" s="36" t="inlineStr">
        <is>
          <t>Nominal demand centroid anchored on verified DepEd school campus; field teams survey Candidates A/B/C within designated search ring during TSSR.</t>
        </is>
      </c>
    </row>
    <row r="657">
      <c r="A657" t="inlineStr">
        <is>
          <t>FWA-SITE-0656</t>
        </is>
      </c>
      <c r="B657" t="n">
        <v>1</v>
      </c>
      <c r="C657" t="inlineStr">
        <is>
          <t>0506211002</t>
        </is>
      </c>
      <c r="D657" t="inlineStr">
        <is>
          <t>Region V (Bicol Region)</t>
        </is>
      </c>
      <c r="E657" t="inlineStr">
        <is>
          <t>Sorsogon</t>
        </is>
      </c>
      <c r="F657" t="inlineStr">
        <is>
          <t>Magallanes</t>
        </is>
      </c>
      <c r="G657" t="inlineStr">
        <is>
          <t>Aguada Sur</t>
        </is>
      </c>
      <c r="H657" t="n">
        <v>12.818658</v>
      </c>
      <c r="I657" t="n">
        <v>123.84096</v>
      </c>
      <c r="J657" t="inlineStr">
        <is>
          <t>1,000m (Rural/Remote)</t>
        </is>
      </c>
      <c r="K657" s="36" t="inlineStr">
        <is>
          <t>DepEd Ground-Truth Anchor (Exact School Match)</t>
        </is>
      </c>
      <c r="L657" s="37" t="inlineStr">
        <is>
          <t>114287</t>
        </is>
      </c>
      <c r="M657" s="36" t="inlineStr">
        <is>
          <t>Aguada Elementary School</t>
        </is>
      </c>
      <c r="N657" s="37" t="inlineStr">
        <is>
          <t>Row 27544</t>
        </is>
      </c>
      <c r="O657" s="37" t="inlineStr">
        <is>
          <t>Validated (DepEd Ground-Truth)</t>
        </is>
      </c>
      <c r="P657" s="36" t="inlineStr">
        <is>
          <t>Nominal demand centroid anchored on verified DepEd school campus; field teams survey Candidates A/B/C within designated search ring during TSSR.</t>
        </is>
      </c>
    </row>
    <row r="658">
      <c r="A658" t="inlineStr">
        <is>
          <t>FWA-SITE-0657</t>
        </is>
      </c>
      <c r="B658" t="n">
        <v>1</v>
      </c>
      <c r="C658" t="inlineStr">
        <is>
          <t>0105505014</t>
        </is>
      </c>
      <c r="D658" t="inlineStr">
        <is>
          <t>Region I (Ilocos Region)</t>
        </is>
      </c>
      <c r="E658" t="inlineStr">
        <is>
          <t>Pangasinan</t>
        </is>
      </c>
      <c r="F658" t="inlineStr">
        <is>
          <t>Anda</t>
        </is>
      </c>
      <c r="G658" t="inlineStr">
        <is>
          <t>Poblacion</t>
        </is>
      </c>
      <c r="H658" t="n">
        <v>16.286597</v>
      </c>
      <c r="I658" t="n">
        <v>119.950838</v>
      </c>
      <c r="J658" t="inlineStr">
        <is>
          <t>500m (Urban/Suburban)</t>
        </is>
      </c>
      <c r="K658" s="36" t="inlineStr">
        <is>
          <t>DepEd Ground-Truth Anchor (Exact School Match)</t>
        </is>
      </c>
      <c r="L658" s="37" t="inlineStr">
        <is>
          <t>101219</t>
        </is>
      </c>
      <c r="M658" s="36" t="inlineStr">
        <is>
          <t>San Nicolas Elementary School</t>
        </is>
      </c>
      <c r="N658" s="37" t="inlineStr">
        <is>
          <t>Row 8515</t>
        </is>
      </c>
      <c r="O658" s="37" t="inlineStr">
        <is>
          <t>Validated (DepEd Ground-Truth)</t>
        </is>
      </c>
      <c r="P658" s="36" t="inlineStr">
        <is>
          <t>Nominal demand centroid anchored on verified DepEd school campus; field teams survey Candidates A/B/C within designated search ring during TSSR.</t>
        </is>
      </c>
    </row>
    <row r="659">
      <c r="A659" t="inlineStr">
        <is>
          <t>FWA-SITE-0658</t>
        </is>
      </c>
      <c r="B659" t="n">
        <v>1</v>
      </c>
      <c r="C659" t="inlineStr">
        <is>
          <t>0803715031</t>
        </is>
      </c>
      <c r="D659" t="inlineStr">
        <is>
          <t>Region VIII (Eastern Visayas)</t>
        </is>
      </c>
      <c r="E659" t="inlineStr">
        <is>
          <t>Leyte</t>
        </is>
      </c>
      <c r="F659" t="inlineStr">
        <is>
          <t>Carigara</t>
        </is>
      </c>
      <c r="G659" t="inlineStr">
        <is>
          <t>Ponong</t>
        </is>
      </c>
      <c r="H659" t="n">
        <v>11.30153</v>
      </c>
      <c r="I659" t="n">
        <v>124.68648</v>
      </c>
      <c r="J659" t="inlineStr">
        <is>
          <t>1,000m (Rural/Remote)</t>
        </is>
      </c>
      <c r="K659" s="36" t="inlineStr">
        <is>
          <t>DepEd Ground-Truth Anchor (Exact School Match)</t>
        </is>
      </c>
      <c r="L659" s="37" t="inlineStr">
        <is>
          <t>121260</t>
        </is>
      </c>
      <c r="M659" s="36" t="inlineStr">
        <is>
          <t>Cassidy Elementary School</t>
        </is>
      </c>
      <c r="N659" s="37" t="inlineStr">
        <is>
          <t>Row 37119</t>
        </is>
      </c>
      <c r="O659" s="37" t="inlineStr">
        <is>
          <t>Validated (DepEd Ground-Truth)</t>
        </is>
      </c>
      <c r="P659" s="36" t="inlineStr">
        <is>
          <t>Nominal demand centroid anchored on verified DepEd school campus; field teams survey Candidates A/B/C within designated search ring during TSSR.</t>
        </is>
      </c>
    </row>
    <row r="660">
      <c r="A660" t="inlineStr">
        <is>
          <t>FWA-SITE-0659</t>
        </is>
      </c>
      <c r="B660" t="n">
        <v>1</v>
      </c>
      <c r="C660" t="inlineStr">
        <is>
          <t>0803738068</t>
        </is>
      </c>
      <c r="D660" t="inlineStr">
        <is>
          <t>Region VIII (Eastern Visayas)</t>
        </is>
      </c>
      <c r="E660" t="inlineStr">
        <is>
          <t>Leyte</t>
        </is>
      </c>
      <c r="F660" t="inlineStr">
        <is>
          <t>Ormoc City</t>
        </is>
      </c>
      <c r="G660" t="inlineStr">
        <is>
          <t>Mas-in</t>
        </is>
      </c>
      <c r="H660" t="n">
        <v>11.06315</v>
      </c>
      <c r="I660" t="n">
        <v>124.51473</v>
      </c>
      <c r="J660" t="inlineStr">
        <is>
          <t>1,000m (Rural/Remote)</t>
        </is>
      </c>
      <c r="K660" s="36" t="inlineStr">
        <is>
          <t>DepEd Ground-Truth Anchor (Exact School Match)</t>
        </is>
      </c>
      <c r="L660" s="37" t="inlineStr">
        <is>
          <t>501363</t>
        </is>
      </c>
      <c r="M660" s="36" t="inlineStr">
        <is>
          <t>Mas-in Integrated School</t>
        </is>
      </c>
      <c r="N660" s="37" t="inlineStr">
        <is>
          <t>Row 40762</t>
        </is>
      </c>
      <c r="O660" s="37" t="inlineStr">
        <is>
          <t>Validated (DepEd Ground-Truth)</t>
        </is>
      </c>
      <c r="P660" s="36" t="inlineStr">
        <is>
          <t>Nominal demand centroid anchored on verified DepEd school campus; field teams survey Candidates A/B/C within designated search ring during TSSR.</t>
        </is>
      </c>
    </row>
    <row r="661">
      <c r="A661" t="inlineStr">
        <is>
          <t>FWA-SITE-0660</t>
        </is>
      </c>
      <c r="B661" t="n">
        <v>1</v>
      </c>
      <c r="C661" t="inlineStr">
        <is>
          <t>0205010027</t>
        </is>
      </c>
      <c r="D661" t="inlineStr">
        <is>
          <t>Region II (Cagayan Valley)</t>
        </is>
      </c>
      <c r="E661" t="inlineStr">
        <is>
          <t>Nueva Vizcaya</t>
        </is>
      </c>
      <c r="F661" t="inlineStr">
        <is>
          <t>Kayapa</t>
        </is>
      </c>
      <c r="G661" t="inlineStr">
        <is>
          <t>Castillo Village</t>
        </is>
      </c>
      <c r="H661" t="n">
        <v>16.354735</v>
      </c>
      <c r="I661" t="n">
        <v>120.892568</v>
      </c>
      <c r="J661" t="inlineStr">
        <is>
          <t>1,000m (Rural/Remote)</t>
        </is>
      </c>
      <c r="K661" s="36" t="inlineStr">
        <is>
          <t>DepEd Ground-Truth Anchor (Exact School Match)</t>
        </is>
      </c>
      <c r="L661" s="37" t="inlineStr">
        <is>
          <t>156011</t>
        </is>
      </c>
      <c r="M661" s="36" t="inlineStr">
        <is>
          <t>Castillo Village ES</t>
        </is>
      </c>
      <c r="N661" s="37" t="inlineStr">
        <is>
          <t>Row 12240</t>
        </is>
      </c>
      <c r="O661" s="37" t="inlineStr">
        <is>
          <t>Validated (DepEd Ground-Truth)</t>
        </is>
      </c>
      <c r="P661" s="36" t="inlineStr">
        <is>
          <t>Nominal demand centroid anchored on verified DepEd school campus; field teams survey Candidates A/B/C within designated search ring during TSSR.</t>
        </is>
      </c>
    </row>
    <row r="662">
      <c r="A662" t="inlineStr">
        <is>
          <t>FWA-SITE-0661</t>
        </is>
      </c>
      <c r="B662" t="n">
        <v>1</v>
      </c>
      <c r="C662" t="inlineStr">
        <is>
          <t>0600413008</t>
        </is>
      </c>
      <c r="D662" t="inlineStr">
        <is>
          <t>Region VI (Western Visayas)</t>
        </is>
      </c>
      <c r="E662" t="inlineStr">
        <is>
          <t>Aklan</t>
        </is>
      </c>
      <c r="F662" t="inlineStr">
        <is>
          <t>Malinao</t>
        </is>
      </c>
      <c r="G662" t="inlineStr">
        <is>
          <t>Kinalangay Nuevo</t>
        </is>
      </c>
      <c r="H662" t="n">
        <v>11.623149</v>
      </c>
      <c r="I662" t="n">
        <v>122.293453</v>
      </c>
      <c r="J662" t="inlineStr">
        <is>
          <t>1,000m (Rural/Remote)</t>
        </is>
      </c>
      <c r="K662" s="36" t="inlineStr">
        <is>
          <t>DepEd Ground-Truth Anchor (Exact School Match)</t>
        </is>
      </c>
      <c r="L662" s="37" t="inlineStr">
        <is>
          <t>114863</t>
        </is>
      </c>
      <c r="M662" s="36" t="inlineStr">
        <is>
          <t>Kinalangay Nuevo PS</t>
        </is>
      </c>
      <c r="N662" s="37" t="inlineStr">
        <is>
          <t>Row 29017</t>
        </is>
      </c>
      <c r="O662" s="37" t="inlineStr">
        <is>
          <t>Validated (DepEd Ground-Truth)</t>
        </is>
      </c>
      <c r="P662" s="36" t="inlineStr">
        <is>
          <t>Nominal demand centroid anchored on verified DepEd school campus; field teams survey Candidates A/B/C within designated search ring during TSSR.</t>
        </is>
      </c>
    </row>
    <row r="663">
      <c r="A663" t="inlineStr">
        <is>
          <t>FWA-SITE-0662</t>
        </is>
      </c>
      <c r="B663" t="n">
        <v>1</v>
      </c>
      <c r="C663" t="inlineStr">
        <is>
          <t>0506216010</t>
        </is>
      </c>
      <c r="D663" t="inlineStr">
        <is>
          <t>Region V (Bicol Region)</t>
        </is>
      </c>
      <c r="E663" t="inlineStr">
        <is>
          <t>Sorsogon</t>
        </is>
      </c>
      <c r="F663" t="inlineStr">
        <is>
          <t>City of Sorsogon</t>
        </is>
      </c>
      <c r="G663" t="inlineStr">
        <is>
          <t>Buenavista</t>
        </is>
      </c>
      <c r="H663" t="n">
        <v>13.03905</v>
      </c>
      <c r="I663" t="n">
        <v>124.107289</v>
      </c>
      <c r="J663" t="inlineStr">
        <is>
          <t>1,000m (Rural/Remote)</t>
        </is>
      </c>
      <c r="K663" s="36" t="inlineStr">
        <is>
          <t>DepEd Ground-Truth Anchor (Exact School Match)</t>
        </is>
      </c>
      <c r="L663" s="37" t="inlineStr">
        <is>
          <t>114525</t>
        </is>
      </c>
      <c r="M663" s="36" t="inlineStr">
        <is>
          <t>Buenavista Elementary School</t>
        </is>
      </c>
      <c r="N663" s="37" t="inlineStr">
        <is>
          <t>Row 27771</t>
        </is>
      </c>
      <c r="O663" s="37" t="inlineStr">
        <is>
          <t>Validated (DepEd Ground-Truth)</t>
        </is>
      </c>
      <c r="P663" s="36" t="inlineStr">
        <is>
          <t>Nominal demand centroid anchored on verified DepEd school campus; field teams survey Candidates A/B/C within designated search ring during TSSR.</t>
        </is>
      </c>
    </row>
    <row r="664">
      <c r="A664" t="inlineStr">
        <is>
          <t>FWA-SITE-0663</t>
        </is>
      </c>
      <c r="B664" t="n">
        <v>1</v>
      </c>
      <c r="C664" t="inlineStr">
        <is>
          <t>1380200019</t>
        </is>
      </c>
      <c r="D664" t="inlineStr">
        <is>
          <t>National Capital Region (NCR)</t>
        </is>
      </c>
      <c r="E664" t="inlineStr">
        <is>
          <t>Metro Manila (NCR)</t>
        </is>
      </c>
      <c r="F664" t="inlineStr">
        <is>
          <t>City of Las Piñas</t>
        </is>
      </c>
      <c r="G664" t="inlineStr">
        <is>
          <t>Talon Kuatro</t>
        </is>
      </c>
      <c r="H664" t="n">
        <v>14.435</v>
      </c>
      <c r="I664" t="n">
        <v>121.003611</v>
      </c>
      <c r="J664" t="inlineStr">
        <is>
          <t>500m (Urban/Suburban)</t>
        </is>
      </c>
      <c r="K664" s="36" t="inlineStr">
        <is>
          <t>DepEd Ground-Truth Anchor (Exact School Match)</t>
        </is>
      </c>
      <c r="L664" s="37" t="inlineStr">
        <is>
          <t>305435</t>
        </is>
      </c>
      <c r="M664" s="36" t="inlineStr">
        <is>
          <t>Talon Village National High School</t>
        </is>
      </c>
      <c r="N664" s="37" t="inlineStr">
        <is>
          <t>Row 7189</t>
        </is>
      </c>
      <c r="O664" s="37" t="inlineStr">
        <is>
          <t>Validated (DepEd Ground-Truth)</t>
        </is>
      </c>
      <c r="P664" s="36" t="inlineStr">
        <is>
          <t>Nominal demand centroid anchored on verified DepEd school campus; field teams survey Candidates A/B/C within designated search ring during TSSR.</t>
        </is>
      </c>
    </row>
    <row r="665">
      <c r="A665" t="inlineStr">
        <is>
          <t>FWA-SITE-0664</t>
        </is>
      </c>
      <c r="B665" t="n">
        <v>1</v>
      </c>
      <c r="C665" t="inlineStr">
        <is>
          <t>0301420041</t>
        </is>
      </c>
      <c r="D665" t="inlineStr">
        <is>
          <t>Region III (Central Luzon)</t>
        </is>
      </c>
      <c r="E665" t="inlineStr">
        <is>
          <t>Bulacan</t>
        </is>
      </c>
      <c r="F665" t="inlineStr">
        <is>
          <t>City of San Jose Del Monte</t>
        </is>
      </c>
      <c r="G665" t="inlineStr">
        <is>
          <t>Minuyan Proper</t>
        </is>
      </c>
      <c r="H665" t="n">
        <v>14.84466</v>
      </c>
      <c r="I665" t="n">
        <v>121.080132</v>
      </c>
      <c r="J665" t="inlineStr">
        <is>
          <t>500m (Urban/Suburban)</t>
        </is>
      </c>
      <c r="K665" s="36" t="inlineStr">
        <is>
          <t>DepEd Ground-Truth Anchor (Exact School Match)</t>
        </is>
      </c>
      <c r="L665" s="37" t="inlineStr">
        <is>
          <t>107149</t>
        </is>
      </c>
      <c r="M665" s="36" t="inlineStr">
        <is>
          <t>Minuyan Elementary School</t>
        </is>
      </c>
      <c r="N665" s="37" t="inlineStr">
        <is>
          <t>Row 15330</t>
        </is>
      </c>
      <c r="O665" s="37" t="inlineStr">
        <is>
          <t>Validated (DepEd Ground-Truth)</t>
        </is>
      </c>
      <c r="P665" s="36" t="inlineStr">
        <is>
          <t>Nominal demand centroid anchored on verified DepEd school campus; field teams survey Candidates A/B/C within designated search ring during TSSR.</t>
        </is>
      </c>
    </row>
    <row r="666">
      <c r="A666" t="inlineStr">
        <is>
          <t>FWA-SITE-0665</t>
        </is>
      </c>
      <c r="B666" t="n">
        <v>1</v>
      </c>
      <c r="C666" t="inlineStr">
        <is>
          <t>1001314006</t>
        </is>
      </c>
      <c r="D666" t="inlineStr">
        <is>
          <t>Region X (Northern Mindanao)</t>
        </is>
      </c>
      <c r="E666" t="inlineStr">
        <is>
          <t>Bukidnon</t>
        </is>
      </c>
      <c r="F666" t="inlineStr">
        <is>
          <t>Manolo Fortich</t>
        </is>
      </c>
      <c r="G666" t="inlineStr">
        <is>
          <t>Diclum</t>
        </is>
      </c>
      <c r="H666" t="n">
        <v>8.373614999999999</v>
      </c>
      <c r="I666" t="n">
        <v>124.84948</v>
      </c>
      <c r="J666" t="inlineStr">
        <is>
          <t>1,000m (Rural/Remote)</t>
        </is>
      </c>
      <c r="K666" s="36" t="inlineStr">
        <is>
          <t>DepEd Ground-Truth Anchor (Exact School Match)</t>
        </is>
      </c>
      <c r="L666" s="37" t="inlineStr">
        <is>
          <t>126627</t>
        </is>
      </c>
      <c r="M666" s="36" t="inlineStr">
        <is>
          <t>Dicklum ES</t>
        </is>
      </c>
      <c r="N666" s="37" t="inlineStr">
        <is>
          <t>Row 41186</t>
        </is>
      </c>
      <c r="O666" s="37" t="inlineStr">
        <is>
          <t>Validated (DepEd Ground-Truth)</t>
        </is>
      </c>
      <c r="P666" s="36" t="inlineStr">
        <is>
          <t>Nominal demand centroid anchored on verified DepEd school campus; field teams survey Candidates A/B/C within designated search ring during TSSR.</t>
        </is>
      </c>
    </row>
    <row r="667">
      <c r="A667" t="inlineStr">
        <is>
          <t>FWA-SITE-0666</t>
        </is>
      </c>
      <c r="B667" t="n">
        <v>1</v>
      </c>
      <c r="C667" t="inlineStr">
        <is>
          <t>0304905015</t>
        </is>
      </c>
      <c r="D667" t="inlineStr">
        <is>
          <t>Region III (Central Luzon)</t>
        </is>
      </c>
      <c r="E667" t="inlineStr">
        <is>
          <t>Nueva Ecija</t>
        </is>
      </c>
      <c r="F667" t="inlineStr">
        <is>
          <t>Carranglan</t>
        </is>
      </c>
      <c r="G667" t="inlineStr">
        <is>
          <t>Joson</t>
        </is>
      </c>
      <c r="H667" t="n">
        <v>15.948258</v>
      </c>
      <c r="I667" t="n">
        <v>120.977796</v>
      </c>
      <c r="J667" t="inlineStr">
        <is>
          <t>500m (Urban/Suburban)</t>
        </is>
      </c>
      <c r="K667" s="36" t="inlineStr">
        <is>
          <t>DepEd Ground-Truth Anchor (Parenthetical Barangay Alias)</t>
        </is>
      </c>
      <c r="L667" s="37" t="inlineStr">
        <is>
          <t>105244</t>
        </is>
      </c>
      <c r="M667" s="36" t="inlineStr">
        <is>
          <t>Digdig-Joson ES</t>
        </is>
      </c>
      <c r="N667" s="37" t="inlineStr">
        <is>
          <t>Row 13562</t>
        </is>
      </c>
      <c r="O667" s="37" t="inlineStr">
        <is>
          <t>Validated (Administrative Alias)</t>
        </is>
      </c>
      <c r="P667" s="36" t="inlineStr">
        <is>
          <t>Nominal demand centroid anchored on verified school under parenthetical administrative alias; field survey Candidates A/B/C within search ring during TSSR.</t>
        </is>
      </c>
    </row>
    <row r="668">
      <c r="A668" t="inlineStr">
        <is>
          <t>FWA-SITE-0667</t>
        </is>
      </c>
      <c r="B668" t="n">
        <v>1</v>
      </c>
      <c r="C668" t="inlineStr">
        <is>
          <t>0300810012</t>
        </is>
      </c>
      <c r="D668" t="inlineStr">
        <is>
          <t>Region III (Central Luzon)</t>
        </is>
      </c>
      <c r="E668" t="inlineStr">
        <is>
          <t>Bataan</t>
        </is>
      </c>
      <c r="F668" t="inlineStr">
        <is>
          <t>Orion</t>
        </is>
      </c>
      <c r="G668" t="inlineStr">
        <is>
          <t>Daang Bilolo</t>
        </is>
      </c>
      <c r="H668" t="n">
        <v>14.618129</v>
      </c>
      <c r="I668" t="n">
        <v>120.576995</v>
      </c>
      <c r="J668" t="inlineStr">
        <is>
          <t>1,000m (Rural/Remote)</t>
        </is>
      </c>
      <c r="K668" s="36" t="inlineStr">
        <is>
          <t>DepEd Ground-Truth Anchor (Exact School Match)</t>
        </is>
      </c>
      <c r="L668" s="37" t="inlineStr">
        <is>
          <t>104682</t>
        </is>
      </c>
      <c r="M668" s="36" t="inlineStr">
        <is>
          <t>Arellano Elementary School</t>
        </is>
      </c>
      <c r="N668" s="37" t="inlineStr">
        <is>
          <t>Row 13025</t>
        </is>
      </c>
      <c r="O668" s="37" t="inlineStr">
        <is>
          <t>Validated (DepEd Ground-Truth)</t>
        </is>
      </c>
      <c r="P668" s="36" t="inlineStr">
        <is>
          <t>Nominal demand centroid anchored on verified DepEd school campus; field teams survey Candidates A/B/C within designated search ring during TSSR.</t>
        </is>
      </c>
    </row>
    <row r="669">
      <c r="A669" t="inlineStr">
        <is>
          <t>FWA-SITE-0668</t>
        </is>
      </c>
      <c r="B669" t="n">
        <v>1</v>
      </c>
      <c r="C669" t="inlineStr">
        <is>
          <t>0102933019</t>
        </is>
      </c>
      <c r="D669" t="inlineStr">
        <is>
          <t>Region I (Ilocos Region)</t>
        </is>
      </c>
      <c r="E669" t="inlineStr">
        <is>
          <t>Ilocos Sur</t>
        </is>
      </c>
      <c r="F669" t="inlineStr">
        <is>
          <t>Tagudin</t>
        </is>
      </c>
      <c r="G669" t="inlineStr">
        <is>
          <t>Farola</t>
        </is>
      </c>
      <c r="H669" t="n">
        <v>16.93284</v>
      </c>
      <c r="I669" t="n">
        <v>120.44745</v>
      </c>
      <c r="J669" t="inlineStr">
        <is>
          <t>1,000m (Rural/Remote)</t>
        </is>
      </c>
      <c r="K669" s="36" t="inlineStr">
        <is>
          <t>Contiguous Settlement Cluster School Anchor</t>
        </is>
      </c>
      <c r="L669" s="37" t="inlineStr">
        <is>
          <t>502140</t>
        </is>
      </c>
      <c r="M669" s="36" t="inlineStr">
        <is>
          <t>Tagudin Integrated School (Brgy DEL PILAR (POB.))</t>
        </is>
      </c>
      <c r="N669" s="37" t="inlineStr">
        <is>
          <t>Row 10232</t>
        </is>
      </c>
      <c r="O669" s="37" t="inlineStr">
        <is>
          <t>Validated (Contiguous Cluster Anchor)</t>
        </is>
      </c>
      <c r="P669" s="36" t="inlineStr">
        <is>
          <t>Verified DepEd school campus in adjacent Barangay DEL PILAR (POB.) anchoring contiguous settlement cluster (coordinates exact to &lt; 1m); field teams survey Candidates A/B/C within designated search ring during TSSR.</t>
        </is>
      </c>
    </row>
    <row r="670">
      <c r="A670" t="inlineStr">
        <is>
          <t>FWA-SITE-0669</t>
        </is>
      </c>
      <c r="B670" t="n">
        <v>1</v>
      </c>
      <c r="C670" t="inlineStr">
        <is>
          <t>0908305009</t>
        </is>
      </c>
      <c r="D670" t="inlineStr">
        <is>
          <t>Region IX (Zamboanga Peninsula)</t>
        </is>
      </c>
      <c r="E670" t="inlineStr">
        <is>
          <t>Zamboanga Sibugay</t>
        </is>
      </c>
      <c r="F670" t="inlineStr">
        <is>
          <t>Ipil</t>
        </is>
      </c>
      <c r="G670" t="inlineStr">
        <is>
          <t>Ipil Heights</t>
        </is>
      </c>
      <c r="H670" t="n">
        <v>7.7836</v>
      </c>
      <c r="I670" t="n">
        <v>122.58416</v>
      </c>
      <c r="J670" t="inlineStr">
        <is>
          <t>1,000m (Rural/Remote)</t>
        </is>
      </c>
      <c r="K670" s="36" t="inlineStr">
        <is>
          <t>DepEd Ground-Truth Anchor (Exact School Match)</t>
        </is>
      </c>
      <c r="L670" s="37" t="inlineStr">
        <is>
          <t>125618</t>
        </is>
      </c>
      <c r="M670" s="36" t="inlineStr">
        <is>
          <t>Ipil Heights Elementary School</t>
        </is>
      </c>
      <c r="N670" s="37" t="inlineStr">
        <is>
          <t>Row 23724</t>
        </is>
      </c>
      <c r="O670" s="37" t="inlineStr">
        <is>
          <t>Validated (DepEd Ground-Truth)</t>
        </is>
      </c>
      <c r="P670" s="36" t="inlineStr">
        <is>
          <t>Nominal demand centroid anchored on verified DepEd school campus; field teams survey Candidates A/B/C within designated search ring during TSSR.</t>
        </is>
      </c>
    </row>
    <row r="671">
      <c r="A671" t="inlineStr">
        <is>
          <t>FWA-SITE-0670</t>
        </is>
      </c>
      <c r="B671" t="n">
        <v>1</v>
      </c>
      <c r="C671" t="inlineStr">
        <is>
          <t>0405648021</t>
        </is>
      </c>
      <c r="D671" t="inlineStr">
        <is>
          <t>Region IV-A (CALABARZON)</t>
        </is>
      </c>
      <c r="E671" t="inlineStr">
        <is>
          <t>Quezon</t>
        </is>
      </c>
      <c r="F671" t="inlineStr">
        <is>
          <t>Tiaong</t>
        </is>
      </c>
      <c r="G671" t="inlineStr">
        <is>
          <t>Quipot</t>
        </is>
      </c>
      <c r="H671" t="n">
        <v>13.959584</v>
      </c>
      <c r="I671" t="n">
        <v>121.320318</v>
      </c>
      <c r="J671" t="inlineStr">
        <is>
          <t>500m (Urban/Suburban)</t>
        </is>
      </c>
      <c r="K671" s="36" t="inlineStr">
        <is>
          <t>DepEd Ground-Truth Anchor (Exact School Match)</t>
        </is>
      </c>
      <c r="L671" s="37" t="inlineStr">
        <is>
          <t>301380</t>
        </is>
      </c>
      <c r="M671" s="36" t="inlineStr">
        <is>
          <t>Recto MNHS</t>
        </is>
      </c>
      <c r="N671" s="37" t="inlineStr">
        <is>
          <t>Row 19482</t>
        </is>
      </c>
      <c r="O671" s="37" t="inlineStr">
        <is>
          <t>Validated (DepEd Ground-Truth)</t>
        </is>
      </c>
      <c r="P671" s="36" t="inlineStr">
        <is>
          <t>Nominal demand centroid anchored on verified DepEd school campus; field teams survey Candidates A/B/C within designated search ring during TSSR.</t>
        </is>
      </c>
    </row>
    <row r="672">
      <c r="A672" t="inlineStr">
        <is>
          <t>FWA-SITE-0671</t>
        </is>
      </c>
      <c r="B672" t="n">
        <v>1</v>
      </c>
      <c r="C672" t="inlineStr">
        <is>
          <t>0803738051</t>
        </is>
      </c>
      <c r="D672" t="inlineStr">
        <is>
          <t>Region VIII (Eastern Visayas)</t>
        </is>
      </c>
      <c r="E672" t="inlineStr">
        <is>
          <t>Leyte</t>
        </is>
      </c>
      <c r="F672" t="inlineStr">
        <is>
          <t>Ormoc City</t>
        </is>
      </c>
      <c r="G672" t="inlineStr">
        <is>
          <t>Don Felipe Larrazabal</t>
        </is>
      </c>
      <c r="H672" t="n">
        <v>11.011152</v>
      </c>
      <c r="I672" t="n">
        <v>124.60421</v>
      </c>
      <c r="J672" t="inlineStr">
        <is>
          <t>500m (Urban/Suburban)</t>
        </is>
      </c>
      <c r="K672" s="36" t="inlineStr">
        <is>
          <t>DepEd Ground-Truth Anchor (Exact School Match)</t>
        </is>
      </c>
      <c r="L672" s="37" t="inlineStr">
        <is>
          <t>303658</t>
        </is>
      </c>
      <c r="M672" s="36" t="inlineStr">
        <is>
          <t>New Ormoc City National High School</t>
        </is>
      </c>
      <c r="N672" s="37" t="inlineStr">
        <is>
          <t>Row 40516</t>
        </is>
      </c>
      <c r="O672" s="37" t="inlineStr">
        <is>
          <t>Validated (DepEd Ground-Truth)</t>
        </is>
      </c>
      <c r="P672" s="36" t="inlineStr">
        <is>
          <t>Nominal demand centroid anchored on verified DepEd school campus; field teams survey Candidates A/B/C within designated search ring during TSSR.</t>
        </is>
      </c>
    </row>
    <row r="673">
      <c r="A673" t="inlineStr">
        <is>
          <t>FWA-SITE-0672</t>
        </is>
      </c>
      <c r="B673" t="n">
        <v>1</v>
      </c>
      <c r="C673" t="inlineStr">
        <is>
          <t>0301423017</t>
        </is>
      </c>
      <c r="D673" t="inlineStr">
        <is>
          <t>Region III (Central Luzon)</t>
        </is>
      </c>
      <c r="E673" t="inlineStr">
        <is>
          <t>Bulacan</t>
        </is>
      </c>
      <c r="F673" t="inlineStr">
        <is>
          <t>Santa Maria</t>
        </is>
      </c>
      <c r="G673" t="inlineStr">
        <is>
          <t>Pulong Buhangin</t>
        </is>
      </c>
      <c r="H673" t="n">
        <v>14.866582</v>
      </c>
      <c r="I673" t="n">
        <v>120.996978</v>
      </c>
      <c r="J673" t="inlineStr">
        <is>
          <t>500m (Urban/Suburban)</t>
        </is>
      </c>
      <c r="K673" s="36" t="inlineStr">
        <is>
          <t>DepEd Ground-Truth Anchor (Exact School Match)</t>
        </is>
      </c>
      <c r="L673" s="37" t="inlineStr">
        <is>
          <t>105144</t>
        </is>
      </c>
      <c r="M673" s="36" t="inlineStr">
        <is>
          <t>CORNELIA M. DE JESUS MEMORIAL CENTRAL SCHOOL</t>
        </is>
      </c>
      <c r="N673" s="37" t="inlineStr">
        <is>
          <t>Row 13466</t>
        </is>
      </c>
      <c r="O673" s="37" t="inlineStr">
        <is>
          <t>Validated (DepEd Ground-Truth)</t>
        </is>
      </c>
      <c r="P673" s="36" t="inlineStr">
        <is>
          <t>Nominal demand centroid anchored on verified DepEd school campus; field teams survey Candidates A/B/C within designated search ring during TSSR.</t>
        </is>
      </c>
    </row>
    <row r="674">
      <c r="A674" t="inlineStr">
        <is>
          <t>FWA-SITE-0673</t>
        </is>
      </c>
      <c r="B674" t="n">
        <v>1</v>
      </c>
      <c r="C674" t="inlineStr">
        <is>
          <t>1381701006</t>
        </is>
      </c>
      <c r="D674" t="inlineStr">
        <is>
          <t>National Capital Region (NCR)</t>
        </is>
      </c>
      <c r="E674" t="inlineStr">
        <is>
          <t>Metro Manila (NCR)</t>
        </is>
      </c>
      <c r="F674" t="inlineStr">
        <is>
          <t>Pateros</t>
        </is>
      </c>
      <c r="G674" t="inlineStr">
        <is>
          <t>San Roque</t>
        </is>
      </c>
      <c r="H674" t="n">
        <v>14.542144</v>
      </c>
      <c r="I674" t="n">
        <v>121.070679</v>
      </c>
      <c r="J674" t="inlineStr">
        <is>
          <t>500m (Urban/Suburban)</t>
        </is>
      </c>
      <c r="K674" s="36" t="inlineStr">
        <is>
          <t>DepEd Ground-Truth Anchor (Exact School Match)</t>
        </is>
      </c>
      <c r="L674" s="37" t="inlineStr">
        <is>
          <t>136895</t>
        </is>
      </c>
      <c r="M674" s="36" t="inlineStr">
        <is>
          <t>Paulina Manalo ES</t>
        </is>
      </c>
      <c r="N674" s="37" t="inlineStr">
        <is>
          <t>Row 6995</t>
        </is>
      </c>
      <c r="O674" s="37" t="inlineStr">
        <is>
          <t>Validated (DepEd Ground-Truth)</t>
        </is>
      </c>
      <c r="P674" s="36" t="inlineStr">
        <is>
          <t>Nominal demand centroid anchored on verified DepEd school campus; field teams survey Candidates A/B/C within designated search ring during TSSR.</t>
        </is>
      </c>
    </row>
    <row r="675">
      <c r="A675" t="inlineStr">
        <is>
          <t>FWA-SITE-0674</t>
        </is>
      </c>
      <c r="B675" t="n">
        <v>1</v>
      </c>
      <c r="C675" t="inlineStr">
        <is>
          <t>0405641018</t>
        </is>
      </c>
      <c r="D675" t="inlineStr">
        <is>
          <t>Region IV-A (CALABARZON)</t>
        </is>
      </c>
      <c r="E675" t="inlineStr">
        <is>
          <t>Quezon</t>
        </is>
      </c>
      <c r="F675" t="inlineStr">
        <is>
          <t>San Antonio</t>
        </is>
      </c>
      <c r="G675" t="inlineStr">
        <is>
          <t>Sampaguita</t>
        </is>
      </c>
      <c r="H675" t="n">
        <v>13.888858</v>
      </c>
      <c r="I675" t="n">
        <v>121.28645</v>
      </c>
      <c r="J675" t="inlineStr">
        <is>
          <t>1,000m (Rural/Remote)</t>
        </is>
      </c>
      <c r="K675" s="36" t="inlineStr">
        <is>
          <t>DepEd Ground-Truth Anchor (Exact School Match)</t>
        </is>
      </c>
      <c r="L675" s="37" t="inlineStr">
        <is>
          <t>301385</t>
        </is>
      </c>
      <c r="M675" s="36" t="inlineStr">
        <is>
          <t>San Antonio NHS</t>
        </is>
      </c>
      <c r="N675" s="37" t="inlineStr">
        <is>
          <t>Row 19487</t>
        </is>
      </c>
      <c r="O675" s="37" t="inlineStr">
        <is>
          <t>Validated (DepEd Ground-Truth)</t>
        </is>
      </c>
      <c r="P675" s="36" t="inlineStr">
        <is>
          <t>Nominal demand centroid anchored on verified DepEd school campus; field teams survey Candidates A/B/C within designated search ring during TSSR.</t>
        </is>
      </c>
    </row>
    <row r="676">
      <c r="A676" t="inlineStr">
        <is>
          <t>FWA-SITE-0675</t>
        </is>
      </c>
      <c r="B676" t="n">
        <v>1</v>
      </c>
      <c r="C676" t="inlineStr">
        <is>
          <t>0307103003</t>
        </is>
      </c>
      <c r="D676" t="inlineStr">
        <is>
          <t>Region III (Central Luzon)</t>
        </is>
      </c>
      <c r="E676" t="inlineStr">
        <is>
          <t>Zambales</t>
        </is>
      </c>
      <c r="F676" t="inlineStr">
        <is>
          <t>Candelaria</t>
        </is>
      </c>
      <c r="G676" t="inlineStr">
        <is>
          <t>Catol</t>
        </is>
      </c>
      <c r="H676" t="n">
        <v>15.621028</v>
      </c>
      <c r="I676" t="n">
        <v>119.934686</v>
      </c>
      <c r="J676" t="inlineStr">
        <is>
          <t>1,000m (Rural/Remote)</t>
        </is>
      </c>
      <c r="K676" s="36" t="inlineStr">
        <is>
          <t>DepEd Ground-Truth Anchor (Exact School Match)</t>
        </is>
      </c>
      <c r="L676" s="37" t="inlineStr">
        <is>
          <t>106842</t>
        </is>
      </c>
      <c r="M676" s="36" t="inlineStr">
        <is>
          <t>Catol Elementary School</t>
        </is>
      </c>
      <c r="N676" s="37" t="inlineStr">
        <is>
          <t>Row 15064</t>
        </is>
      </c>
      <c r="O676" s="37" t="inlineStr">
        <is>
          <t>Validated (DepEd Ground-Truth)</t>
        </is>
      </c>
      <c r="P676" s="36" t="inlineStr">
        <is>
          <t>Nominal demand centroid anchored on verified DepEd school campus; field teams survey Candidates A/B/C within designated search ring during TSSR.</t>
        </is>
      </c>
    </row>
    <row r="677">
      <c r="A677" t="inlineStr">
        <is>
          <t>FWA-SITE-0676</t>
        </is>
      </c>
      <c r="B677" t="n">
        <v>1</v>
      </c>
      <c r="C677" t="inlineStr">
        <is>
          <t>0201505002</t>
        </is>
      </c>
      <c r="D677" t="inlineStr">
        <is>
          <t>Region II (Cagayan Valley)</t>
        </is>
      </c>
      <c r="E677" t="inlineStr">
        <is>
          <t>Cagayan</t>
        </is>
      </c>
      <c r="F677" t="inlineStr">
        <is>
          <t>Aparri</t>
        </is>
      </c>
      <c r="G677" t="inlineStr">
        <is>
          <t>Bangag</t>
        </is>
      </c>
      <c r="H677" t="n">
        <v>18.298199</v>
      </c>
      <c r="I677" t="n">
        <v>121.55904</v>
      </c>
      <c r="J677" t="inlineStr">
        <is>
          <t>1,000m (Rural/Remote)</t>
        </is>
      </c>
      <c r="K677" s="36" t="inlineStr">
        <is>
          <t>DepEd Ground-Truth Anchor (Exact School Match)</t>
        </is>
      </c>
      <c r="L677" s="37" t="inlineStr">
        <is>
          <t>102455</t>
        </is>
      </c>
      <c r="M677" s="36" t="inlineStr">
        <is>
          <t>Bangag Elementary School</t>
        </is>
      </c>
      <c r="N677" s="37" t="inlineStr">
        <is>
          <t>Row 10378</t>
        </is>
      </c>
      <c r="O677" s="37" t="inlineStr">
        <is>
          <t>Validated (DepEd Ground-Truth)</t>
        </is>
      </c>
      <c r="P677" s="36" t="inlineStr">
        <is>
          <t>Nominal demand centroid anchored on verified DepEd school campus; field teams survey Candidates A/B/C within designated search ring during TSSR.</t>
        </is>
      </c>
    </row>
    <row r="678">
      <c r="A678" t="inlineStr">
        <is>
          <t>FWA-SITE-0677</t>
        </is>
      </c>
      <c r="B678" t="n">
        <v>1</v>
      </c>
      <c r="C678" t="inlineStr">
        <is>
          <t>0300811001</t>
        </is>
      </c>
      <c r="D678" t="inlineStr">
        <is>
          <t>Region III (Central Luzon)</t>
        </is>
      </c>
      <c r="E678" t="inlineStr">
        <is>
          <t>Bataan</t>
        </is>
      </c>
      <c r="F678" t="inlineStr">
        <is>
          <t>Pilar</t>
        </is>
      </c>
      <c r="G678" t="inlineStr">
        <is>
          <t>Ala-uli</t>
        </is>
      </c>
      <c r="H678" t="n">
        <v>14.645743</v>
      </c>
      <c r="I678" t="n">
        <v>120.538595</v>
      </c>
      <c r="J678" t="inlineStr">
        <is>
          <t>500m (Urban/Suburban)</t>
        </is>
      </c>
      <c r="K678" s="36" t="inlineStr">
        <is>
          <t>DepEd Ground-Truth Anchor (Exact School Match)</t>
        </is>
      </c>
      <c r="L678" s="37" t="inlineStr">
        <is>
          <t>104688</t>
        </is>
      </c>
      <c r="M678" s="36" t="inlineStr">
        <is>
          <t>Alauli ES</t>
        </is>
      </c>
      <c r="N678" s="37" t="inlineStr">
        <is>
          <t>Row 13031</t>
        </is>
      </c>
      <c r="O678" s="37" t="inlineStr">
        <is>
          <t>Validated (DepEd Ground-Truth)</t>
        </is>
      </c>
      <c r="P678" s="36" t="inlineStr">
        <is>
          <t>Nominal demand centroid anchored on verified DepEd school campus; field teams survey Candidates A/B/C within designated search ring during TSSR.</t>
        </is>
      </c>
    </row>
    <row r="679">
      <c r="A679" t="inlineStr">
        <is>
          <t>FWA-SITE-0678</t>
        </is>
      </c>
      <c r="B679" t="n">
        <v>1</v>
      </c>
      <c r="C679" t="inlineStr">
        <is>
          <t>1381300029</t>
        </is>
      </c>
      <c r="D679" t="inlineStr">
        <is>
          <t>National Capital Region (NCR)</t>
        </is>
      </c>
      <c r="E679" t="inlineStr">
        <is>
          <t>Metro Manila (NCR)</t>
        </is>
      </c>
      <c r="F679" t="inlineStr">
        <is>
          <t>Quezon City</t>
        </is>
      </c>
      <c r="G679" t="inlineStr">
        <is>
          <t>Del Monte</t>
        </is>
      </c>
      <c r="H679" t="n">
        <v>14.64445</v>
      </c>
      <c r="I679" t="n">
        <v>121.01285</v>
      </c>
      <c r="J679" t="inlineStr">
        <is>
          <t>500m (Urban/Suburban)</t>
        </is>
      </c>
      <c r="K679" s="36" t="inlineStr">
        <is>
          <t>DepEd Ground-Truth Anchor (Exact School Match)</t>
        </is>
      </c>
      <c r="L679" s="37" t="inlineStr">
        <is>
          <t>136495</t>
        </is>
      </c>
      <c r="M679" s="36" t="inlineStr">
        <is>
          <t>Dalupan ES</t>
        </is>
      </c>
      <c r="N679" s="37" t="inlineStr">
        <is>
          <t>Row 6625</t>
        </is>
      </c>
      <c r="O679" s="37" t="inlineStr">
        <is>
          <t>Validated (DepEd Ground-Truth)</t>
        </is>
      </c>
      <c r="P679" s="36" t="inlineStr">
        <is>
          <t>Nominal demand centroid anchored on verified DepEd school campus; field teams survey Candidates A/B/C within designated search ring during TSSR.</t>
        </is>
      </c>
    </row>
    <row r="680">
      <c r="A680" t="inlineStr">
        <is>
          <t>FWA-SITE-0679</t>
        </is>
      </c>
      <c r="B680" t="n">
        <v>1</v>
      </c>
      <c r="C680" t="inlineStr">
        <is>
          <t>1001309026</t>
        </is>
      </c>
      <c r="D680" t="inlineStr">
        <is>
          <t>Region X (Northern Mindanao)</t>
        </is>
      </c>
      <c r="E680" t="inlineStr">
        <is>
          <t>Bukidnon</t>
        </is>
      </c>
      <c r="F680" t="inlineStr">
        <is>
          <t>Kitaotao</t>
        </is>
      </c>
      <c r="G680" t="inlineStr">
        <is>
          <t>Poblacion</t>
        </is>
      </c>
      <c r="H680" t="n">
        <v>7.634214</v>
      </c>
      <c r="I680" t="n">
        <v>125.006456</v>
      </c>
      <c r="J680" t="inlineStr">
        <is>
          <t>1,000m (Rural/Remote)</t>
        </is>
      </c>
      <c r="K680" s="36" t="inlineStr">
        <is>
          <t>DepEd Ground-Truth Anchor (Exact School Match)</t>
        </is>
      </c>
      <c r="L680" s="37" t="inlineStr">
        <is>
          <t>126475</t>
        </is>
      </c>
      <c r="M680" s="36" t="inlineStr">
        <is>
          <t>Kitaotao CES</t>
        </is>
      </c>
      <c r="N680" s="37" t="inlineStr">
        <is>
          <t>Row 41056</t>
        </is>
      </c>
      <c r="O680" s="37" t="inlineStr">
        <is>
          <t>Validated (DepEd Ground-Truth)</t>
        </is>
      </c>
      <c r="P680" s="36" t="inlineStr">
        <is>
          <t>Nominal demand centroid anchored on verified DepEd school campus; field teams survey Candidates A/B/C within designated search ring during TSSR.</t>
        </is>
      </c>
    </row>
    <row r="681">
      <c r="A681" t="inlineStr">
        <is>
          <t>FWA-SITE-0680</t>
        </is>
      </c>
      <c r="B681" t="n">
        <v>1</v>
      </c>
      <c r="C681" t="inlineStr">
        <is>
          <t>0205006010</t>
        </is>
      </c>
      <c r="D681" t="inlineStr">
        <is>
          <t>Region II (Cagayan Valley)</t>
        </is>
      </c>
      <c r="E681" t="inlineStr">
        <is>
          <t>Nueva Vizcaya</t>
        </is>
      </c>
      <c r="F681" t="inlineStr">
        <is>
          <t>Diadi</t>
        </is>
      </c>
      <c r="G681" t="inlineStr">
        <is>
          <t>Poblacion</t>
        </is>
      </c>
      <c r="H681" t="n">
        <v>16.66038</v>
      </c>
      <c r="I681" t="n">
        <v>121.36521</v>
      </c>
      <c r="J681" t="inlineStr">
        <is>
          <t>1,000m (Rural/Remote)</t>
        </is>
      </c>
      <c r="K681" s="36" t="inlineStr">
        <is>
          <t>DepEd Ground-Truth Anchor (Exact School Match)</t>
        </is>
      </c>
      <c r="L681" s="37" t="inlineStr">
        <is>
          <t>104021</t>
        </is>
      </c>
      <c r="M681" s="36" t="inlineStr">
        <is>
          <t>Diadi CS</t>
        </is>
      </c>
      <c r="N681" s="37" t="inlineStr">
        <is>
          <t>Row 11819</t>
        </is>
      </c>
      <c r="O681" s="37" t="inlineStr">
        <is>
          <t>Validated (DepEd Ground-Truth)</t>
        </is>
      </c>
      <c r="P681" s="36" t="inlineStr">
        <is>
          <t>Nominal demand centroid anchored on verified DepEd school campus; field teams survey Candidates A/B/C within designated search ring during TSSR.</t>
        </is>
      </c>
    </row>
    <row r="682">
      <c r="A682" t="inlineStr">
        <is>
          <t>FWA-SITE-0681</t>
        </is>
      </c>
      <c r="B682" t="n">
        <v>1</v>
      </c>
      <c r="C682" t="inlineStr">
        <is>
          <t>0600401009</t>
        </is>
      </c>
      <c r="D682" t="inlineStr">
        <is>
          <t>Region VI (Western Visayas)</t>
        </is>
      </c>
      <c r="E682" t="inlineStr">
        <is>
          <t>Aklan</t>
        </is>
      </c>
      <c r="F682" t="inlineStr">
        <is>
          <t>Altavas</t>
        </is>
      </c>
      <c r="G682" t="inlineStr">
        <is>
          <t>Man-up</t>
        </is>
      </c>
      <c r="H682" t="n">
        <v>11.534245</v>
      </c>
      <c r="I682" t="n">
        <v>122.475772</v>
      </c>
      <c r="J682" t="inlineStr">
        <is>
          <t>1,000m (Rural/Remote)</t>
        </is>
      </c>
      <c r="K682" s="36" t="inlineStr">
        <is>
          <t>Approved Settlement Demand Proxy (Town Center / Population Centroid)</t>
        </is>
      </c>
      <c r="L682" s="37" t="inlineStr">
        <is>
          <t>N/A (Settlement Centroid Proxy)</t>
        </is>
      </c>
      <c r="M682" s="36" t="inlineStr">
        <is>
          <t>Approved Man-up Settlement Demand Centroid (Non-School Core)</t>
        </is>
      </c>
      <c r="N682" s="37" t="inlineStr">
        <is>
          <t>N/A (Approved Demographic Population Centroid)</t>
        </is>
      </c>
      <c r="O682" s="37" t="inlineStr">
        <is>
          <t>Settlement Centroid Proxy (Approved RFP Baseline)</t>
        </is>
      </c>
      <c r="P6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3">
      <c r="A683" t="inlineStr">
        <is>
          <t>FWA-SITE-0682</t>
        </is>
      </c>
      <c r="B683" t="n">
        <v>1</v>
      </c>
      <c r="C683" t="inlineStr">
        <is>
          <t>0203131027</t>
        </is>
      </c>
      <c r="D683" t="inlineStr">
        <is>
          <t>Region II (Cagayan Valley)</t>
        </is>
      </c>
      <c r="E683" t="inlineStr">
        <is>
          <t>Isabela</t>
        </is>
      </c>
      <c r="F683" t="inlineStr">
        <is>
          <t>San Mariano</t>
        </is>
      </c>
      <c r="G683" t="inlineStr">
        <is>
          <t>Zone I</t>
        </is>
      </c>
      <c r="H683" t="n">
        <v>16.983764</v>
      </c>
      <c r="I683" t="n">
        <v>122.009817</v>
      </c>
      <c r="J683" t="inlineStr">
        <is>
          <t>1,000m (Rural/Remote)</t>
        </is>
      </c>
      <c r="K683" s="36" t="inlineStr">
        <is>
          <t>DepEd Ground-Truth Anchor (Exact School Match)</t>
        </is>
      </c>
      <c r="L683" s="37" t="inlineStr">
        <is>
          <t>300592</t>
        </is>
      </c>
      <c r="M683" s="36" t="inlineStr">
        <is>
          <t>San Mariano National High School - Main</t>
        </is>
      </c>
      <c r="N683" s="37" t="inlineStr">
        <is>
          <t>Row 12431</t>
        </is>
      </c>
      <c r="O683" s="37" t="inlineStr">
        <is>
          <t>Validated (DepEd Ground-Truth)</t>
        </is>
      </c>
      <c r="P683" s="36" t="inlineStr">
        <is>
          <t>Nominal demand centroid anchored on verified DepEd school campus; field teams survey Candidates A/B/C within designated search ring during TSSR.</t>
        </is>
      </c>
    </row>
    <row r="684">
      <c r="A684" t="inlineStr">
        <is>
          <t>FWA-SITE-0683</t>
        </is>
      </c>
      <c r="B684" t="n">
        <v>1</v>
      </c>
      <c r="C684" t="inlineStr">
        <is>
          <t>0506215013</t>
        </is>
      </c>
      <c r="D684" t="inlineStr">
        <is>
          <t>Region V (Bicol Region)</t>
        </is>
      </c>
      <c r="E684" t="inlineStr">
        <is>
          <t>Sorsogon</t>
        </is>
      </c>
      <c r="F684" t="inlineStr">
        <is>
          <t>Santa Magdalena</t>
        </is>
      </c>
      <c r="G684" t="inlineStr">
        <is>
          <t>San Roque</t>
        </is>
      </c>
      <c r="H684" t="n">
        <v>12.645557</v>
      </c>
      <c r="I684" t="n">
        <v>124.105123</v>
      </c>
      <c r="J684" t="inlineStr">
        <is>
          <t>1,000m (Rural/Remote)</t>
        </is>
      </c>
      <c r="K684" s="36" t="inlineStr">
        <is>
          <t>Approved Settlement Demand Proxy (Town Center / Population Centroid)</t>
        </is>
      </c>
      <c r="L684" s="37" t="inlineStr">
        <is>
          <t>N/A (Settlement Centroid Proxy)</t>
        </is>
      </c>
      <c r="M684" s="36" t="inlineStr">
        <is>
          <t>Approved San Roque Settlement Demand Centroid (Non-School Core)</t>
        </is>
      </c>
      <c r="N684" s="37" t="inlineStr">
        <is>
          <t>N/A (Approved Demographic Population Centroid)</t>
        </is>
      </c>
      <c r="O684" s="37" t="inlineStr">
        <is>
          <t>Settlement Centroid Proxy (Approved RFP Baseline)</t>
        </is>
      </c>
      <c r="P68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5">
      <c r="A685" t="inlineStr">
        <is>
          <t>FWA-SITE-0684</t>
        </is>
      </c>
      <c r="B685" t="n">
        <v>1</v>
      </c>
      <c r="C685" t="inlineStr">
        <is>
          <t>0603035039</t>
        </is>
      </c>
      <c r="D685" t="inlineStr">
        <is>
          <t>Region VI (Western Visayas)</t>
        </is>
      </c>
      <c r="E685" t="inlineStr">
        <is>
          <t>Iloilo</t>
        </is>
      </c>
      <c r="F685" t="inlineStr">
        <is>
          <t>City of Passi</t>
        </is>
      </c>
      <c r="G685" t="inlineStr">
        <is>
          <t>Poblacion Ilawod</t>
        </is>
      </c>
      <c r="H685" t="n">
        <v>11.105208</v>
      </c>
      <c r="I685" t="n">
        <v>122.642729</v>
      </c>
      <c r="J685" t="inlineStr">
        <is>
          <t>500m (Urban/Suburban)</t>
        </is>
      </c>
      <c r="K685" s="36" t="inlineStr">
        <is>
          <t>Approved Settlement Demand Proxy (Town Center / Population Centroid)</t>
        </is>
      </c>
      <c r="L685" s="37" t="inlineStr">
        <is>
          <t>N/A (Settlement Centroid Proxy)</t>
        </is>
      </c>
      <c r="M685" s="36" t="inlineStr">
        <is>
          <t>Approved Poblacion Ilawod Settlement Demand Centroid (Non-School Core)</t>
        </is>
      </c>
      <c r="N685" s="37" t="inlineStr">
        <is>
          <t>N/A (Approved Demographic Population Centroid)</t>
        </is>
      </c>
      <c r="O685" s="37" t="inlineStr">
        <is>
          <t>Settlement Centroid Proxy (Approved RFP Baseline)</t>
        </is>
      </c>
      <c r="P6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6">
      <c r="A686" t="inlineStr">
        <is>
          <t>FWA-SITE-0685</t>
        </is>
      </c>
      <c r="B686" t="n">
        <v>1</v>
      </c>
      <c r="C686" t="inlineStr">
        <is>
          <t>0405808011</t>
        </is>
      </c>
      <c r="D686" t="inlineStr">
        <is>
          <t>Region IV-A (CALABARZON)</t>
        </is>
      </c>
      <c r="E686" t="inlineStr">
        <is>
          <t>Rizal</t>
        </is>
      </c>
      <c r="F686" t="inlineStr">
        <is>
          <t>Rodriguez</t>
        </is>
      </c>
      <c r="G686" t="inlineStr">
        <is>
          <t>San Rafael</t>
        </is>
      </c>
      <c r="H686" t="n">
        <v>14.732456</v>
      </c>
      <c r="I686" t="n">
        <v>121.158381</v>
      </c>
      <c r="J686" t="inlineStr">
        <is>
          <t>500m (Urban/Suburban)</t>
        </is>
      </c>
      <c r="K686" s="36" t="inlineStr">
        <is>
          <t>DepEd Ground-Truth Anchor (Parenthetical Barangay Alias)</t>
        </is>
      </c>
      <c r="L686" s="37" t="inlineStr">
        <is>
          <t>109464</t>
        </is>
      </c>
      <c r="M686" s="36" t="inlineStr">
        <is>
          <t>San Rafael ES - Casili ES</t>
        </is>
      </c>
      <c r="N686" s="37" t="inlineStr">
        <is>
          <t>Row 18673</t>
        </is>
      </c>
      <c r="O686" s="37" t="inlineStr">
        <is>
          <t>Validated (Administrative Alias)</t>
        </is>
      </c>
      <c r="P686" s="36" t="inlineStr">
        <is>
          <t>Nominal demand centroid anchored on verified school under parenthetical administrative alias; field survey Candidates A/B/C within search ring during TSSR.</t>
        </is>
      </c>
    </row>
    <row r="687">
      <c r="A687" t="inlineStr">
        <is>
          <t>FWA-SITE-0686</t>
        </is>
      </c>
      <c r="B687" t="n">
        <v>1</v>
      </c>
      <c r="C687" t="inlineStr">
        <is>
          <t>0300806015</t>
        </is>
      </c>
      <c r="D687" t="inlineStr">
        <is>
          <t>Region III (Central Luzon)</t>
        </is>
      </c>
      <c r="E687" t="inlineStr">
        <is>
          <t>Bataan</t>
        </is>
      </c>
      <c r="F687" t="inlineStr">
        <is>
          <t>Limay</t>
        </is>
      </c>
      <c r="G687" t="inlineStr">
        <is>
          <t>St. Francis II</t>
        </is>
      </c>
      <c r="H687" t="n">
        <v>14.57189</v>
      </c>
      <c r="I687" t="n">
        <v>120.59244</v>
      </c>
      <c r="J687" t="inlineStr">
        <is>
          <t>500m (Urban/Suburban)</t>
        </is>
      </c>
      <c r="K687" s="36" t="inlineStr">
        <is>
          <t>DepEd Ground-Truth Anchor (Exact School Match)</t>
        </is>
      </c>
      <c r="L687" s="37" t="inlineStr">
        <is>
          <t>306616</t>
        </is>
      </c>
      <c r="M687" s="36" t="inlineStr">
        <is>
          <t>St. Francis NHS</t>
        </is>
      </c>
      <c r="N687" s="37" t="inlineStr">
        <is>
          <t>Row 16063</t>
        </is>
      </c>
      <c r="O687" s="37" t="inlineStr">
        <is>
          <t>Validated (DepEd Ground-Truth)</t>
        </is>
      </c>
      <c r="P687" s="36" t="inlineStr">
        <is>
          <t>Nominal demand centroid anchored on verified DepEd school campus; field teams survey Candidates A/B/C within designated search ring during TSSR.</t>
        </is>
      </c>
    </row>
    <row r="688">
      <c r="A688" t="inlineStr">
        <is>
          <t>FWA-SITE-0687</t>
        </is>
      </c>
      <c r="B688" t="n">
        <v>1</v>
      </c>
      <c r="C688" t="inlineStr">
        <is>
          <t>0405808001</t>
        </is>
      </c>
      <c r="D688" t="inlineStr">
        <is>
          <t>Region IV-A (CALABARZON)</t>
        </is>
      </c>
      <c r="E688" t="inlineStr">
        <is>
          <t>Rizal</t>
        </is>
      </c>
      <c r="F688" t="inlineStr">
        <is>
          <t>Rodriguez</t>
        </is>
      </c>
      <c r="G688" t="inlineStr">
        <is>
          <t>Balite</t>
        </is>
      </c>
      <c r="H688" t="n">
        <v>14.732513</v>
      </c>
      <c r="I688" t="n">
        <v>121.144537</v>
      </c>
      <c r="J688" t="inlineStr">
        <is>
          <t>500m (Urban/Suburban)</t>
        </is>
      </c>
      <c r="K688" s="36" t="inlineStr">
        <is>
          <t>DepEd Ground-Truth Anchor (Parenthetical Barangay Alias)</t>
        </is>
      </c>
      <c r="L688" s="37" t="inlineStr">
        <is>
          <t>109466</t>
        </is>
      </c>
      <c r="M688" s="36" t="inlineStr">
        <is>
          <t>Eulogio Rodriguez Jr. Elementary School</t>
        </is>
      </c>
      <c r="N688" s="37" t="inlineStr">
        <is>
          <t>Row 18675</t>
        </is>
      </c>
      <c r="O688" s="37" t="inlineStr">
        <is>
          <t>Validated (Administrative Alias)</t>
        </is>
      </c>
      <c r="P688" s="36" t="inlineStr">
        <is>
          <t>Nominal demand centroid anchored on verified school under parenthetical administrative alias; field survey Candidates A/B/C within search ring during TSSR.</t>
        </is>
      </c>
    </row>
    <row r="689">
      <c r="A689" t="inlineStr">
        <is>
          <t>FWA-SITE-0688</t>
        </is>
      </c>
      <c r="B689" t="n">
        <v>1</v>
      </c>
      <c r="C689" t="inlineStr">
        <is>
          <t>0306909012</t>
        </is>
      </c>
      <c r="D689" t="inlineStr">
        <is>
          <t>Region III (Central Luzon)</t>
        </is>
      </c>
      <c r="E689" t="inlineStr">
        <is>
          <t>Tarlac</t>
        </is>
      </c>
      <c r="F689" t="inlineStr">
        <is>
          <t>Moncada</t>
        </is>
      </c>
      <c r="G689" t="inlineStr">
        <is>
          <t>Camangaan West</t>
        </is>
      </c>
      <c r="H689" t="n">
        <v>15.720436</v>
      </c>
      <c r="I689" t="n">
        <v>120.570533</v>
      </c>
      <c r="J689" t="inlineStr">
        <is>
          <t>1,000m (Rural/Remote)</t>
        </is>
      </c>
      <c r="K689" s="36" t="inlineStr">
        <is>
          <t>DepEd Ground-Truth Anchor (Exact School Match)</t>
        </is>
      </c>
      <c r="L689" s="37" t="inlineStr">
        <is>
          <t>106555</t>
        </is>
      </c>
      <c r="M689" s="36" t="inlineStr">
        <is>
          <t>Tagurarit ES</t>
        </is>
      </c>
      <c r="N689" s="37" t="inlineStr">
        <is>
          <t>Row 14805</t>
        </is>
      </c>
      <c r="O689" s="37" t="inlineStr">
        <is>
          <t>Validated (DepEd Ground-Truth)</t>
        </is>
      </c>
      <c r="P689" s="36" t="inlineStr">
        <is>
          <t>Nominal demand centroid anchored on verified DepEd school campus; field teams survey Candidates A/B/C within designated search ring during TSSR.</t>
        </is>
      </c>
    </row>
    <row r="690">
      <c r="A690" t="inlineStr">
        <is>
          <t>FWA-SITE-0689</t>
        </is>
      </c>
      <c r="B690" t="n">
        <v>1</v>
      </c>
      <c r="C690" t="inlineStr">
        <is>
          <t>0403410018</t>
        </is>
      </c>
      <c r="D690" t="inlineStr">
        <is>
          <t>Region IV-A (CALABARZON)</t>
        </is>
      </c>
      <c r="E690" t="inlineStr">
        <is>
          <t>Laguna</t>
        </is>
      </c>
      <c r="F690" t="inlineStr">
        <is>
          <t>Liliw</t>
        </is>
      </c>
      <c r="G690" t="inlineStr">
        <is>
          <t>Ilayang Palina</t>
        </is>
      </c>
      <c r="H690" t="n">
        <v>14.134005</v>
      </c>
      <c r="I690" t="n">
        <v>121.433487</v>
      </c>
      <c r="J690" t="inlineStr">
        <is>
          <t>1,000m (Rural/Remote)</t>
        </is>
      </c>
      <c r="K690" s="36" t="inlineStr">
        <is>
          <t>DepEd Ground-Truth Anchor (Exact School Match)</t>
        </is>
      </c>
      <c r="L690" s="37" t="inlineStr">
        <is>
          <t>108300</t>
        </is>
      </c>
      <c r="M690" s="36" t="inlineStr">
        <is>
          <t>Pag-asa Elementary School</t>
        </is>
      </c>
      <c r="N690" s="37" t="inlineStr">
        <is>
          <t>Row 17552</t>
        </is>
      </c>
      <c r="O690" s="37" t="inlineStr">
        <is>
          <t>Validated (DepEd Ground-Truth)</t>
        </is>
      </c>
      <c r="P690" s="36" t="inlineStr">
        <is>
          <t>Nominal demand centroid anchored on verified DepEd school campus; field teams survey Candidates A/B/C within designated search ring during TSSR.</t>
        </is>
      </c>
    </row>
    <row r="691">
      <c r="A691" t="inlineStr">
        <is>
          <t>FWA-SITE-0690</t>
        </is>
      </c>
      <c r="B691" t="n">
        <v>1</v>
      </c>
      <c r="C691" t="inlineStr">
        <is>
          <t>1600308017</t>
        </is>
      </c>
      <c r="D691" t="inlineStr">
        <is>
          <t>Region XIII (Caraga)</t>
        </is>
      </c>
      <c r="E691" t="inlineStr">
        <is>
          <t>Agusan del Sur</t>
        </is>
      </c>
      <c r="F691" t="inlineStr">
        <is>
          <t>San Francisco</t>
        </is>
      </c>
      <c r="G691" t="inlineStr">
        <is>
          <t>Barangay 3</t>
        </is>
      </c>
      <c r="H691" t="n">
        <v>8.507228</v>
      </c>
      <c r="I691" t="n">
        <v>125.972499</v>
      </c>
      <c r="J691" t="inlineStr">
        <is>
          <t>500m (Urban/Suburban)</t>
        </is>
      </c>
      <c r="K691" s="36" t="inlineStr">
        <is>
          <t>Approved Settlement Demand Proxy (Town Center / Population Centroid)</t>
        </is>
      </c>
      <c r="L691" s="37" t="inlineStr">
        <is>
          <t>N/A (Settlement Centroid Proxy)</t>
        </is>
      </c>
      <c r="M691" s="36" t="inlineStr">
        <is>
          <t>Approved Barangay 3 Settlement Demand Centroid (Non-School Core)</t>
        </is>
      </c>
      <c r="N691" s="37" t="inlineStr">
        <is>
          <t>N/A (Approved Demographic Population Centroid)</t>
        </is>
      </c>
      <c r="O691" s="37" t="inlineStr">
        <is>
          <t>Settlement Centroid Proxy (Approved RFP Baseline)</t>
        </is>
      </c>
      <c r="P6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2">
      <c r="A692" t="inlineStr">
        <is>
          <t>FWA-SITE-0691</t>
        </is>
      </c>
      <c r="B692" t="n">
        <v>1</v>
      </c>
      <c r="C692" t="inlineStr">
        <is>
          <t>0702218007</t>
        </is>
      </c>
      <c r="D692" t="inlineStr">
        <is>
          <t>Region VII (Central Visayas)</t>
        </is>
      </c>
      <c r="E692" t="inlineStr">
        <is>
          <t>Cebu</t>
        </is>
      </c>
      <c r="F692" t="inlineStr">
        <is>
          <t>Compostela</t>
        </is>
      </c>
      <c r="G692" t="inlineStr">
        <is>
          <t>Cogon</t>
        </is>
      </c>
      <c r="H692" t="n">
        <v>10.455338</v>
      </c>
      <c r="I692" t="n">
        <v>124.009249</v>
      </c>
      <c r="J692" t="inlineStr">
        <is>
          <t>500m (Urban/Suburban)</t>
        </is>
      </c>
      <c r="K692" s="36" t="inlineStr">
        <is>
          <t>DepEd Ground-Truth Anchor (Exact School Match)</t>
        </is>
      </c>
      <c r="L692" s="37" t="inlineStr">
        <is>
          <t>119226</t>
        </is>
      </c>
      <c r="M692" s="36" t="inlineStr">
        <is>
          <t>Compostela Central ES</t>
        </is>
      </c>
      <c r="N692" s="37" t="inlineStr">
        <is>
          <t>Row 34094</t>
        </is>
      </c>
      <c r="O692" s="37" t="inlineStr">
        <is>
          <t>Validated (DepEd Ground-Truth)</t>
        </is>
      </c>
      <c r="P692" s="36" t="inlineStr">
        <is>
          <t>Nominal demand centroid anchored on verified DepEd school campus; field teams survey Candidates A/B/C within designated search ring during TSSR.</t>
        </is>
      </c>
    </row>
    <row r="693">
      <c r="A693" t="inlineStr">
        <is>
          <t>FWA-SITE-0692</t>
        </is>
      </c>
      <c r="B693" t="n">
        <v>1</v>
      </c>
      <c r="C693" t="inlineStr">
        <is>
          <t>0307106011</t>
        </is>
      </c>
      <c r="D693" t="inlineStr">
        <is>
          <t>Region III (Central Luzon)</t>
        </is>
      </c>
      <c r="E693" t="inlineStr">
        <is>
          <t>Zambales</t>
        </is>
      </c>
      <c r="F693" t="inlineStr">
        <is>
          <t>Masinloc</t>
        </is>
      </c>
      <c r="G693" t="inlineStr">
        <is>
          <t>South Poblacion</t>
        </is>
      </c>
      <c r="H693" t="n">
        <v>15.534334</v>
      </c>
      <c r="I693" t="n">
        <v>119.950029</v>
      </c>
      <c r="J693" t="inlineStr">
        <is>
          <t>1,000m (Rural/Remote)</t>
        </is>
      </c>
      <c r="K693" s="36" t="inlineStr">
        <is>
          <t>DepEd Ground-Truth Anchor (Exact School Match)</t>
        </is>
      </c>
      <c r="L693" s="37" t="inlineStr">
        <is>
          <t>106893</t>
        </is>
      </c>
      <c r="M693" s="36" t="inlineStr">
        <is>
          <t>Masinloc Central Elementary School</t>
        </is>
      </c>
      <c r="N693" s="37" t="inlineStr">
        <is>
          <t>Row 15109</t>
        </is>
      </c>
      <c r="O693" s="37" t="inlineStr">
        <is>
          <t>Validated (DepEd Ground-Truth)</t>
        </is>
      </c>
      <c r="P693" s="36" t="inlineStr">
        <is>
          <t>Nominal demand centroid anchored on verified DepEd school campus; field teams survey Candidates A/B/C within designated search ring during TSSR.</t>
        </is>
      </c>
    </row>
    <row r="694">
      <c r="A694" t="inlineStr">
        <is>
          <t>FWA-SITE-0693</t>
        </is>
      </c>
      <c r="B694" t="n">
        <v>1</v>
      </c>
      <c r="C694" t="inlineStr">
        <is>
          <t>0203137033</t>
        </is>
      </c>
      <c r="D694" t="inlineStr">
        <is>
          <t>Region II (Cagayan Valley)</t>
        </is>
      </c>
      <c r="E694" t="inlineStr">
        <is>
          <t>Isabela</t>
        </is>
      </c>
      <c r="F694" t="inlineStr">
        <is>
          <t>Tumauini</t>
        </is>
      </c>
      <c r="G694" t="inlineStr">
        <is>
          <t>Namnama</t>
        </is>
      </c>
      <c r="H694" t="n">
        <v>17.290806</v>
      </c>
      <c r="I694" t="n">
        <v>121.870589</v>
      </c>
      <c r="J694" t="inlineStr">
        <is>
          <t>1,000m (Rural/Remote)</t>
        </is>
      </c>
      <c r="K694" s="36" t="inlineStr">
        <is>
          <t>DepEd Ground-Truth Anchor (Exact School Match)</t>
        </is>
      </c>
      <c r="L694" s="37" t="inlineStr">
        <is>
          <t>103899</t>
        </is>
      </c>
      <c r="M694" s="36" t="inlineStr">
        <is>
          <t>Namnama Elementary School</t>
        </is>
      </c>
      <c r="N694" s="37" t="inlineStr">
        <is>
          <t>Row 11704</t>
        </is>
      </c>
      <c r="O694" s="37" t="inlineStr">
        <is>
          <t>Validated (DepEd Ground-Truth)</t>
        </is>
      </c>
      <c r="P694" s="36" t="inlineStr">
        <is>
          <t>Nominal demand centroid anchored on verified DepEd school campus; field teams survey Candidates A/B/C within designated search ring during TSSR.</t>
        </is>
      </c>
    </row>
    <row r="695">
      <c r="A695" t="inlineStr">
        <is>
          <t>FWA-SITE-0694</t>
        </is>
      </c>
      <c r="B695" t="n">
        <v>1</v>
      </c>
      <c r="C695" t="inlineStr">
        <is>
          <t>0501718013</t>
        </is>
      </c>
      <c r="D695" t="inlineStr">
        <is>
          <t>Region V (Bicol Region)</t>
        </is>
      </c>
      <c r="E695" t="inlineStr">
        <is>
          <t>Camarines Sur</t>
        </is>
      </c>
      <c r="F695" t="inlineStr">
        <is>
          <t>Libmanan</t>
        </is>
      </c>
      <c r="G695" t="inlineStr">
        <is>
          <t>Begajo Sur</t>
        </is>
      </c>
      <c r="H695" t="n">
        <v>13.695547</v>
      </c>
      <c r="I695" t="n">
        <v>123.067447</v>
      </c>
      <c r="J695" t="inlineStr">
        <is>
          <t>1,000m (Rural/Remote)</t>
        </is>
      </c>
      <c r="K695" s="36" t="inlineStr">
        <is>
          <t>DepEd Ground-Truth Anchor (Exact School Match)</t>
        </is>
      </c>
      <c r="L695" s="37" t="inlineStr">
        <is>
          <t>112673</t>
        </is>
      </c>
      <c r="M695" s="36" t="inlineStr">
        <is>
          <t>Bigajo Sur Primary School</t>
        </is>
      </c>
      <c r="N695" s="37" t="inlineStr">
        <is>
          <t>Row 26006</t>
        </is>
      </c>
      <c r="O695" s="37" t="inlineStr">
        <is>
          <t>Validated (DepEd Ground-Truth)</t>
        </is>
      </c>
      <c r="P695" s="36" t="inlineStr">
        <is>
          <t>Nominal demand centroid anchored on verified DepEd school campus; field teams survey Candidates A/B/C within designated search ring during TSSR.</t>
        </is>
      </c>
    </row>
    <row r="696">
      <c r="A696" t="inlineStr">
        <is>
          <t>FWA-SITE-0695</t>
        </is>
      </c>
      <c r="B696" t="n">
        <v>1</v>
      </c>
      <c r="C696" t="inlineStr">
        <is>
          <t>0500514014</t>
        </is>
      </c>
      <c r="D696" t="inlineStr">
        <is>
          <t>Region V (Bicol Region)</t>
        </is>
      </c>
      <c r="E696" t="inlineStr">
        <is>
          <t>Albay</t>
        </is>
      </c>
      <c r="F696" t="inlineStr">
        <is>
          <t>Polangui</t>
        </is>
      </c>
      <c r="G696" t="inlineStr">
        <is>
          <t>Centro Oriental</t>
        </is>
      </c>
      <c r="H696" t="n">
        <v>13.294816</v>
      </c>
      <c r="I696" t="n">
        <v>123.486527</v>
      </c>
      <c r="J696" t="inlineStr">
        <is>
          <t>500m (Urban/Suburban)</t>
        </is>
      </c>
      <c r="K696" s="36" t="inlineStr">
        <is>
          <t>DepEd Ground-Truth Anchor (Exact School Match)</t>
        </is>
      </c>
      <c r="L696" s="37" t="inlineStr">
        <is>
          <t>111995</t>
        </is>
      </c>
      <c r="M696" s="36" t="inlineStr">
        <is>
          <t>Polangui North Central School</t>
        </is>
      </c>
      <c r="N696" s="37" t="inlineStr">
        <is>
          <t>Row 25356</t>
        </is>
      </c>
      <c r="O696" s="37" t="inlineStr">
        <is>
          <t>Validated (DepEd Ground-Truth)</t>
        </is>
      </c>
      <c r="P696" s="36" t="inlineStr">
        <is>
          <t>Nominal demand centroid anchored on verified DepEd school campus; field teams survey Candidates A/B/C within designated search ring during TSSR.</t>
        </is>
      </c>
    </row>
    <row r="697">
      <c r="A697" t="inlineStr">
        <is>
          <t>FWA-SITE-0696</t>
        </is>
      </c>
      <c r="B697" t="n">
        <v>1</v>
      </c>
      <c r="C697" t="inlineStr">
        <is>
          <t>0301420040</t>
        </is>
      </c>
      <c r="D697" t="inlineStr">
        <is>
          <t>Region III (Central Luzon)</t>
        </is>
      </c>
      <c r="E697" t="inlineStr">
        <is>
          <t>Bulacan</t>
        </is>
      </c>
      <c r="F697" t="inlineStr">
        <is>
          <t>City of San Jose Del Monte</t>
        </is>
      </c>
      <c r="G697" t="inlineStr">
        <is>
          <t>Minuyan V</t>
        </is>
      </c>
      <c r="H697" t="n">
        <v>14.844549</v>
      </c>
      <c r="I697" t="n">
        <v>121.080233</v>
      </c>
      <c r="J697" t="inlineStr">
        <is>
          <t>1,000m (Rural/Remote)</t>
        </is>
      </c>
      <c r="K697" s="36" t="inlineStr">
        <is>
          <t>Approved Settlement Demand Proxy (Town Center / Population Centroid)</t>
        </is>
      </c>
      <c r="L697" s="37" t="inlineStr">
        <is>
          <t>N/A (Settlement Centroid Proxy)</t>
        </is>
      </c>
      <c r="M697" s="36" t="inlineStr">
        <is>
          <t>Approved Minuyan V Settlement Demand Centroid (Non-School Core)</t>
        </is>
      </c>
      <c r="N697" s="37" t="inlineStr">
        <is>
          <t>N/A (Approved Demographic Population Centroid)</t>
        </is>
      </c>
      <c r="O697" s="37" t="inlineStr">
        <is>
          <t>Settlement Centroid Proxy (Approved RFP Baseline)</t>
        </is>
      </c>
      <c r="P6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8">
      <c r="A698" t="inlineStr">
        <is>
          <t>FWA-SITE-0697</t>
        </is>
      </c>
      <c r="B698" t="n">
        <v>1</v>
      </c>
      <c r="C698" t="inlineStr">
        <is>
          <t>0501723031</t>
        </is>
      </c>
      <c r="D698" t="inlineStr">
        <is>
          <t>Region V (Bicol Region)</t>
        </is>
      </c>
      <c r="E698" t="inlineStr">
        <is>
          <t>Camarines Sur</t>
        </is>
      </c>
      <c r="F698" t="inlineStr">
        <is>
          <t>Nabua</t>
        </is>
      </c>
      <c r="G698" t="inlineStr">
        <is>
          <t>San Nicolas</t>
        </is>
      </c>
      <c r="H698" t="n">
        <v>13.403829</v>
      </c>
      <c r="I698" t="n">
        <v>123.370886</v>
      </c>
      <c r="J698" t="inlineStr">
        <is>
          <t>1,000m (Rural/Remote)</t>
        </is>
      </c>
      <c r="K698" s="36" t="inlineStr">
        <is>
          <t>DepEd Ground-Truth Anchor (Exact School Match)</t>
        </is>
      </c>
      <c r="L698" s="37" t="inlineStr">
        <is>
          <t>112818</t>
        </is>
      </c>
      <c r="M698" s="36" t="inlineStr">
        <is>
          <t>Nabua East Central School (Pilot)</t>
        </is>
      </c>
      <c r="N698" s="37" t="inlineStr">
        <is>
          <t>Row 26147</t>
        </is>
      </c>
      <c r="O698" s="37" t="inlineStr">
        <is>
          <t>Validated (DepEd Ground-Truth)</t>
        </is>
      </c>
      <c r="P698" s="36" t="inlineStr">
        <is>
          <t>Nominal demand centroid anchored on verified DepEd school campus; field teams survey Candidates A/B/C within designated search ring during TSSR.</t>
        </is>
      </c>
    </row>
    <row r="699">
      <c r="A699" t="inlineStr">
        <is>
          <t>FWA-SITE-0698</t>
        </is>
      </c>
      <c r="B699" t="n">
        <v>1</v>
      </c>
      <c r="C699" t="inlineStr">
        <is>
          <t>1402709008</t>
        </is>
      </c>
      <c r="D699" t="inlineStr">
        <is>
          <t>Cordillera Administrative Region (CAR)</t>
        </is>
      </c>
      <c r="E699" t="inlineStr">
        <is>
          <t>Ifugao</t>
        </is>
      </c>
      <c r="F699" t="inlineStr">
        <is>
          <t>Hingyon</t>
        </is>
      </c>
      <c r="G699" t="inlineStr">
        <is>
          <t>Piwong</t>
        </is>
      </c>
      <c r="H699" t="n">
        <v>16.845577</v>
      </c>
      <c r="I699" t="n">
        <v>121.093173</v>
      </c>
      <c r="J699" t="inlineStr">
        <is>
          <t>1,000m (Rural/Remote)</t>
        </is>
      </c>
      <c r="K699" s="36" t="inlineStr">
        <is>
          <t>DepEd Ground-Truth Anchor (Exact School Match)</t>
        </is>
      </c>
      <c r="L699" s="37" t="inlineStr">
        <is>
          <t>135843</t>
        </is>
      </c>
      <c r="M699" s="36" t="inlineStr">
        <is>
          <t>Piwong ES</t>
        </is>
      </c>
      <c r="N699" s="37" t="inlineStr">
        <is>
          <t>Row 3400</t>
        </is>
      </c>
      <c r="O699" s="37" t="inlineStr">
        <is>
          <t>Validated (DepEd Ground-Truth)</t>
        </is>
      </c>
      <c r="P699" s="36" t="inlineStr">
        <is>
          <t>Nominal demand centroid anchored on verified DepEd school campus; field teams survey Candidates A/B/C within designated search ring during TSSR.</t>
        </is>
      </c>
    </row>
    <row r="700">
      <c r="A700" t="inlineStr">
        <is>
          <t>FWA-SITE-0699</t>
        </is>
      </c>
      <c r="B700" t="n">
        <v>1</v>
      </c>
      <c r="C700" t="inlineStr">
        <is>
          <t>1600206001</t>
        </is>
      </c>
      <c r="D700" t="inlineStr">
        <is>
          <t>Region XIII (Caraga)</t>
        </is>
      </c>
      <c r="E700" t="inlineStr">
        <is>
          <t>Agusan del Norte</t>
        </is>
      </c>
      <c r="F700" t="inlineStr">
        <is>
          <t>Kitcharao</t>
        </is>
      </c>
      <c r="G700" t="inlineStr">
        <is>
          <t>Bangayan</t>
        </is>
      </c>
      <c r="H700" t="n">
        <v>9.360785999999999</v>
      </c>
      <c r="I700" t="n">
        <v>125.55284</v>
      </c>
      <c r="J700" t="inlineStr">
        <is>
          <t>1,000m (Rural/Remote)</t>
        </is>
      </c>
      <c r="K700" s="36" t="inlineStr">
        <is>
          <t>Approved Settlement Demand Proxy (Town Center / Population Centroid)</t>
        </is>
      </c>
      <c r="L700" s="37" t="inlineStr">
        <is>
          <t>N/A (Settlement Centroid Proxy)</t>
        </is>
      </c>
      <c r="M700" s="36" t="inlineStr">
        <is>
          <t>Approved Bangayan Settlement Demand Centroid (Non-School Core)</t>
        </is>
      </c>
      <c r="N700" s="37" t="inlineStr">
        <is>
          <t>N/A (Approved Demographic Population Centroid)</t>
        </is>
      </c>
      <c r="O700" s="37" t="inlineStr">
        <is>
          <t>Settlement Centroid Proxy (Approved RFP Baseline)</t>
        </is>
      </c>
      <c r="P7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1">
      <c r="A701" t="inlineStr">
        <is>
          <t>FWA-SITE-0700</t>
        </is>
      </c>
      <c r="B701" t="n">
        <v>1</v>
      </c>
      <c r="C701" t="inlineStr">
        <is>
          <t>0603039024</t>
        </is>
      </c>
      <c r="D701" t="inlineStr">
        <is>
          <t>Region VI (Western Visayas)</t>
        </is>
      </c>
      <c r="E701" t="inlineStr">
        <is>
          <t>Iloilo</t>
        </is>
      </c>
      <c r="F701" t="inlineStr">
        <is>
          <t>San Enrique</t>
        </is>
      </c>
      <c r="G701" t="inlineStr">
        <is>
          <t>Poblacion Ilaya</t>
        </is>
      </c>
      <c r="H701" t="n">
        <v>11.073478</v>
      </c>
      <c r="I701" t="n">
        <v>122.659293</v>
      </c>
      <c r="J701" t="inlineStr">
        <is>
          <t>1,000m (Rural/Remote)</t>
        </is>
      </c>
      <c r="K701" s="36" t="inlineStr">
        <is>
          <t>DepEd Ground-Truth Anchor (Exact School Match)</t>
        </is>
      </c>
      <c r="L701" s="37" t="inlineStr">
        <is>
          <t>116714</t>
        </is>
      </c>
      <c r="M701" s="36" t="inlineStr">
        <is>
          <t>San Enrique Central School</t>
        </is>
      </c>
      <c r="N701" s="37" t="inlineStr">
        <is>
          <t>Row 30748</t>
        </is>
      </c>
      <c r="O701" s="37" t="inlineStr">
        <is>
          <t>Validated (DepEd Ground-Truth)</t>
        </is>
      </c>
      <c r="P701" s="36" t="inlineStr">
        <is>
          <t>Nominal demand centroid anchored on verified DepEd school campus; field teams survey Candidates A/B/C within designated search ring during TSSR.</t>
        </is>
      </c>
    </row>
    <row r="702">
      <c r="A702" t="inlineStr">
        <is>
          <t>FWA-SITE-0701</t>
        </is>
      </c>
      <c r="B702" t="n">
        <v>1</v>
      </c>
      <c r="C702" t="inlineStr">
        <is>
          <t>1102411007</t>
        </is>
      </c>
      <c r="D702" t="inlineStr">
        <is>
          <t>Region XI (Davao Region)</t>
        </is>
      </c>
      <c r="E702" t="inlineStr">
        <is>
          <t>Davao del Sur</t>
        </is>
      </c>
      <c r="F702" t="inlineStr">
        <is>
          <t>Padada</t>
        </is>
      </c>
      <c r="G702" t="inlineStr">
        <is>
          <t>N C Ordaneza District</t>
        </is>
      </c>
      <c r="H702" t="n">
        <v>6.638006</v>
      </c>
      <c r="I702" t="n">
        <v>125.341553</v>
      </c>
      <c r="J702" t="inlineStr">
        <is>
          <t>500m (Urban/Suburban)</t>
        </is>
      </c>
      <c r="K702" s="36" t="inlineStr">
        <is>
          <t>DepEd Ground-Truth Anchor (Exact School Match)</t>
        </is>
      </c>
      <c r="L702" s="37" t="inlineStr">
        <is>
          <t>129049</t>
        </is>
      </c>
      <c r="M702" s="36" t="inlineStr">
        <is>
          <t>Padada Central Elementary School</t>
        </is>
      </c>
      <c r="N702" s="37" t="inlineStr">
        <is>
          <t>Row 44071</t>
        </is>
      </c>
      <c r="O702" s="37" t="inlineStr">
        <is>
          <t>Validated (DepEd Ground-Truth)</t>
        </is>
      </c>
      <c r="P702" s="36" t="inlineStr">
        <is>
          <t>Nominal demand centroid anchored on verified DepEd school campus; field teams survey Candidates A/B/C within designated search ring during TSSR.</t>
        </is>
      </c>
    </row>
    <row r="703">
      <c r="A703" t="inlineStr">
        <is>
          <t>FWA-SITE-0702</t>
        </is>
      </c>
      <c r="B703" t="n">
        <v>1</v>
      </c>
      <c r="C703" t="inlineStr">
        <is>
          <t>0405639013</t>
        </is>
      </c>
      <c r="D703" t="inlineStr">
        <is>
          <t>Region IV-A (CALABARZON)</t>
        </is>
      </c>
      <c r="E703" t="inlineStr">
        <is>
          <t>Quezon</t>
        </is>
      </c>
      <c r="F703" t="inlineStr">
        <is>
          <t>Sampaloc</t>
        </is>
      </c>
      <c r="G703" t="inlineStr">
        <is>
          <t>Ilayang Owain</t>
        </is>
      </c>
      <c r="H703" t="n">
        <v>14.162112</v>
      </c>
      <c r="I703" t="n">
        <v>121.641417</v>
      </c>
      <c r="J703" t="inlineStr">
        <is>
          <t>1,000m (Rural/Remote)</t>
        </is>
      </c>
      <c r="K703" s="36" t="inlineStr">
        <is>
          <t>DepEd Ground-Truth Anchor (Exact School Match)</t>
        </is>
      </c>
      <c r="L703" s="37" t="inlineStr">
        <is>
          <t>109087</t>
        </is>
      </c>
      <c r="M703" s="36" t="inlineStr">
        <is>
          <t>Sampaloc ES II (G-Hills)</t>
        </is>
      </c>
      <c r="N703" s="37" t="inlineStr">
        <is>
          <t>Row 18309</t>
        </is>
      </c>
      <c r="O703" s="37" t="inlineStr">
        <is>
          <t>Validated (DepEd Ground-Truth)</t>
        </is>
      </c>
      <c r="P703" s="36" t="inlineStr">
        <is>
          <t>Nominal demand centroid anchored on verified DepEd school campus; field teams survey Candidates A/B/C within designated search ring during TSSR.</t>
        </is>
      </c>
    </row>
    <row r="704">
      <c r="A704" t="inlineStr">
        <is>
          <t>FWA-SITE-0703</t>
        </is>
      </c>
      <c r="B704" t="n">
        <v>1</v>
      </c>
      <c r="C704" t="inlineStr">
        <is>
          <t>0403418009</t>
        </is>
      </c>
      <c r="D704" t="inlineStr">
        <is>
          <t>Region IV-A (CALABARZON)</t>
        </is>
      </c>
      <c r="E704" t="inlineStr">
        <is>
          <t>Laguna</t>
        </is>
      </c>
      <c r="F704" t="inlineStr">
        <is>
          <t>Paete</t>
        </is>
      </c>
      <c r="G704" t="inlineStr">
        <is>
          <t>Quinale</t>
        </is>
      </c>
      <c r="H704" t="n">
        <v>14.361736</v>
      </c>
      <c r="I704" t="n">
        <v>121.483436</v>
      </c>
      <c r="J704" t="inlineStr">
        <is>
          <t>500m (Urban/Suburban)</t>
        </is>
      </c>
      <c r="K704" s="36" t="inlineStr">
        <is>
          <t>DepEd Ground-Truth Anchor (Exact School Match)</t>
        </is>
      </c>
      <c r="L704" s="37" t="inlineStr">
        <is>
          <t>108377</t>
        </is>
      </c>
      <c r="M704" s="36" t="inlineStr">
        <is>
          <t>Quinale Elementary School</t>
        </is>
      </c>
      <c r="N704" s="37" t="inlineStr">
        <is>
          <t>Row 17629</t>
        </is>
      </c>
      <c r="O704" s="37" t="inlineStr">
        <is>
          <t>Validated (DepEd Ground-Truth)</t>
        </is>
      </c>
      <c r="P704" s="36" t="inlineStr">
        <is>
          <t>Nominal demand centroid anchored on verified DepEd school campus; field teams survey Candidates A/B/C within designated search ring during TSSR.</t>
        </is>
      </c>
    </row>
    <row r="705">
      <c r="A705" t="inlineStr">
        <is>
          <t>FWA-SITE-0704</t>
        </is>
      </c>
      <c r="B705" t="n">
        <v>1</v>
      </c>
      <c r="C705" t="inlineStr">
        <is>
          <t>0506202018</t>
        </is>
      </c>
      <c r="D705" t="inlineStr">
        <is>
          <t>Region V (Bicol Region)</t>
        </is>
      </c>
      <c r="E705" t="inlineStr">
        <is>
          <t>Sorsogon</t>
        </is>
      </c>
      <c r="F705" t="inlineStr">
        <is>
          <t>Barcelona</t>
        </is>
      </c>
      <c r="G705" t="inlineStr">
        <is>
          <t>Poblacion Central</t>
        </is>
      </c>
      <c r="H705" t="n">
        <v>12.866386</v>
      </c>
      <c r="I705" t="n">
        <v>124.143628</v>
      </c>
      <c r="J705" t="inlineStr">
        <is>
          <t>1,000m (Rural/Remote)</t>
        </is>
      </c>
      <c r="K705" s="36" t="inlineStr">
        <is>
          <t>DepEd Ground-Truth Anchor (Exact School Match)</t>
        </is>
      </c>
      <c r="L705" s="37" t="inlineStr">
        <is>
          <t>113982</t>
        </is>
      </c>
      <c r="M705" s="36" t="inlineStr">
        <is>
          <t>Barcelona Central School</t>
        </is>
      </c>
      <c r="N705" s="37" t="inlineStr">
        <is>
          <t>Row 27248</t>
        </is>
      </c>
      <c r="O705" s="37" t="inlineStr">
        <is>
          <t>Validated (DepEd Ground-Truth)</t>
        </is>
      </c>
      <c r="P705" s="36" t="inlineStr">
        <is>
          <t>Nominal demand centroid anchored on verified DepEd school campus; field teams survey Candidates A/B/C within designated search ring during TSSR.</t>
        </is>
      </c>
    </row>
    <row r="706">
      <c r="A706" t="inlineStr">
        <is>
          <t>FWA-SITE-0705</t>
        </is>
      </c>
      <c r="B706" t="n">
        <v>1</v>
      </c>
      <c r="C706" t="inlineStr">
        <is>
          <t>0203101010</t>
        </is>
      </c>
      <c r="D706" t="inlineStr">
        <is>
          <t>Region II (Cagayan Valley)</t>
        </is>
      </c>
      <c r="E706" t="inlineStr">
        <is>
          <t>Isabela</t>
        </is>
      </c>
      <c r="F706" t="inlineStr">
        <is>
          <t>Alicia</t>
        </is>
      </c>
      <c r="G706" t="inlineStr">
        <is>
          <t>Calaocan</t>
        </is>
      </c>
      <c r="H706" t="n">
        <v>16.781362</v>
      </c>
      <c r="I706" t="n">
        <v>121.691275</v>
      </c>
      <c r="J706" t="inlineStr">
        <is>
          <t>500m (Urban/Suburban)</t>
        </is>
      </c>
      <c r="K706" s="36" t="inlineStr">
        <is>
          <t>DepEd Ground-Truth Anchor (Exact School Match)</t>
        </is>
      </c>
      <c r="L706" s="37" t="inlineStr">
        <is>
          <t>103006</t>
        </is>
      </c>
      <c r="M706" s="36" t="inlineStr">
        <is>
          <t>Alicia West Central School</t>
        </is>
      </c>
      <c r="N706" s="37" t="inlineStr">
        <is>
          <t>Row 10902</t>
        </is>
      </c>
      <c r="O706" s="37" t="inlineStr">
        <is>
          <t>Validated (DepEd Ground-Truth)</t>
        </is>
      </c>
      <c r="P706" s="36" t="inlineStr">
        <is>
          <t>Nominal demand centroid anchored on verified DepEd school campus; field teams survey Candidates A/B/C within designated search ring during TSSR.</t>
        </is>
      </c>
    </row>
    <row r="707">
      <c r="A707" t="inlineStr">
        <is>
          <t>FWA-SITE-0706</t>
        </is>
      </c>
      <c r="B707" t="n">
        <v>1</v>
      </c>
      <c r="C707" t="inlineStr">
        <is>
          <t>1004310011</t>
        </is>
      </c>
      <c r="D707" t="inlineStr">
        <is>
          <t>Region X (Northern Mindanao)</t>
        </is>
      </c>
      <c r="E707" t="inlineStr">
        <is>
          <t>Misamis Oriental</t>
        </is>
      </c>
      <c r="F707" t="inlineStr">
        <is>
          <t>Initao</t>
        </is>
      </c>
      <c r="G707" t="inlineStr">
        <is>
          <t>Poblacion</t>
        </is>
      </c>
      <c r="H707" t="n">
        <v>8.497539</v>
      </c>
      <c r="I707" t="n">
        <v>124.306213</v>
      </c>
      <c r="J707" t="inlineStr">
        <is>
          <t>500m (Urban/Suburban)</t>
        </is>
      </c>
      <c r="K707" s="36" t="inlineStr">
        <is>
          <t>DepEd Ground-Truth Anchor (Exact School Match)</t>
        </is>
      </c>
      <c r="L707" s="37" t="inlineStr">
        <is>
          <t>127686</t>
        </is>
      </c>
      <c r="M707" s="36" t="inlineStr">
        <is>
          <t>Initao CS</t>
        </is>
      </c>
      <c r="N707" s="37" t="inlineStr">
        <is>
          <t>Row 42062</t>
        </is>
      </c>
      <c r="O707" s="37" t="inlineStr">
        <is>
          <t>Validated (DepEd Ground-Truth)</t>
        </is>
      </c>
      <c r="P707" s="36" t="inlineStr">
        <is>
          <t>Nominal demand centroid anchored on verified DepEd school campus; field teams survey Candidates A/B/C within designated search ring during TSSR.</t>
        </is>
      </c>
    </row>
    <row r="708">
      <c r="A708" t="inlineStr">
        <is>
          <t>FWA-SITE-0707</t>
        </is>
      </c>
      <c r="B708" t="n">
        <v>1</v>
      </c>
      <c r="C708" t="inlineStr">
        <is>
          <t>0201525015</t>
        </is>
      </c>
      <c r="D708" t="inlineStr">
        <is>
          <t>Region II (Cagayan Valley)</t>
        </is>
      </c>
      <c r="E708" t="inlineStr">
        <is>
          <t>Cagayan</t>
        </is>
      </c>
      <c r="F708" t="inlineStr">
        <is>
          <t>Santa Teresita</t>
        </is>
      </c>
      <c r="G708" t="inlineStr">
        <is>
          <t>Centro West</t>
        </is>
      </c>
      <c r="H708" t="n">
        <v>18.247363</v>
      </c>
      <c r="I708" t="n">
        <v>121.907338</v>
      </c>
      <c r="J708" t="inlineStr">
        <is>
          <t>1,000m (Rural/Remote)</t>
        </is>
      </c>
      <c r="K708" s="36" t="inlineStr">
        <is>
          <t>DepEd Ground-Truth Anchor (Exact School Match)</t>
        </is>
      </c>
      <c r="L708" s="37" t="inlineStr">
        <is>
          <t>102934</t>
        </is>
      </c>
      <c r="M708" s="36" t="inlineStr">
        <is>
          <t>Sta. Teresita Central School</t>
        </is>
      </c>
      <c r="N708" s="37" t="inlineStr">
        <is>
          <t>Row 10834</t>
        </is>
      </c>
      <c r="O708" s="37" t="inlineStr">
        <is>
          <t>Validated (DepEd Ground-Truth)</t>
        </is>
      </c>
      <c r="P708" s="36" t="inlineStr">
        <is>
          <t>Nominal demand centroid anchored on verified DepEd school campus; field teams survey Candidates A/B/C within designated search ring during TSSR.</t>
        </is>
      </c>
    </row>
    <row r="709">
      <c r="A709" t="inlineStr">
        <is>
          <t>FWA-SITE-0708</t>
        </is>
      </c>
      <c r="B709" t="n">
        <v>1</v>
      </c>
      <c r="C709" t="inlineStr">
        <is>
          <t>0203132002</t>
        </is>
      </c>
      <c r="D709" t="inlineStr">
        <is>
          <t>Region II (Cagayan Valley)</t>
        </is>
      </c>
      <c r="E709" t="inlineStr">
        <is>
          <t>Isabela</t>
        </is>
      </c>
      <c r="F709" t="inlineStr">
        <is>
          <t>San Mateo</t>
        </is>
      </c>
      <c r="G709" t="inlineStr">
        <is>
          <t>Bagong Sikat</t>
        </is>
      </c>
      <c r="H709" t="n">
        <v>16.88307</v>
      </c>
      <c r="I709" t="n">
        <v>121.587768</v>
      </c>
      <c r="J709" t="inlineStr">
        <is>
          <t>1,000m (Rural/Remote)</t>
        </is>
      </c>
      <c r="K709" s="36" t="inlineStr">
        <is>
          <t>DepEd Ground-Truth Anchor (Exact School Match)</t>
        </is>
      </c>
      <c r="L709" s="37" t="inlineStr">
        <is>
          <t>103768</t>
        </is>
      </c>
      <c r="M709" s="36" t="inlineStr">
        <is>
          <t>Bagong Sikat Elementary School - Main</t>
        </is>
      </c>
      <c r="N709" s="37" t="inlineStr">
        <is>
          <t>Row 11584</t>
        </is>
      </c>
      <c r="O709" s="37" t="inlineStr">
        <is>
          <t>Validated (DepEd Ground-Truth)</t>
        </is>
      </c>
      <c r="P709" s="36" t="inlineStr">
        <is>
          <t>Nominal demand centroid anchored on verified DepEd school campus; field teams survey Candidates A/B/C within designated search ring during TSSR.</t>
        </is>
      </c>
    </row>
    <row r="710">
      <c r="A710" t="inlineStr">
        <is>
          <t>FWA-SITE-0709</t>
        </is>
      </c>
      <c r="B710" t="n">
        <v>1</v>
      </c>
      <c r="C710" t="inlineStr">
        <is>
          <t>0504101031</t>
        </is>
      </c>
      <c r="D710" t="inlineStr">
        <is>
          <t>Region V (Bicol Region)</t>
        </is>
      </c>
      <c r="E710" t="inlineStr">
        <is>
          <t>Masbate</t>
        </is>
      </c>
      <c r="F710" t="inlineStr">
        <is>
          <t>Aroroy</t>
        </is>
      </c>
      <c r="G710" t="inlineStr">
        <is>
          <t>Poblacion</t>
        </is>
      </c>
      <c r="H710" t="n">
        <v>12.510727</v>
      </c>
      <c r="I710" t="n">
        <v>123.395216</v>
      </c>
      <c r="J710" t="inlineStr">
        <is>
          <t>500m (Urban/Suburban)</t>
        </is>
      </c>
      <c r="K710" s="36" t="inlineStr">
        <is>
          <t>DepEd Ground-Truth Anchor (Exact School Match)</t>
        </is>
      </c>
      <c r="L710" s="37" t="inlineStr">
        <is>
          <t>113395</t>
        </is>
      </c>
      <c r="M710" s="36" t="inlineStr">
        <is>
          <t>Aroroy West ES</t>
        </is>
      </c>
      <c r="N710" s="37" t="inlineStr">
        <is>
          <t>Row 26708</t>
        </is>
      </c>
      <c r="O710" s="37" t="inlineStr">
        <is>
          <t>Validated (DepEd Ground-Truth)</t>
        </is>
      </c>
      <c r="P710" s="36" t="inlineStr">
        <is>
          <t>Nominal demand centroid anchored on verified DepEd school campus; field teams survey Candidates A/B/C within designated search ring during TSSR.</t>
        </is>
      </c>
    </row>
    <row r="711">
      <c r="A711" t="inlineStr">
        <is>
          <t>FWA-SITE-1001</t>
        </is>
      </c>
      <c r="B711" t="n">
        <v>1</v>
      </c>
      <c r="C711" t="inlineStr">
        <is>
          <t>0600411015</t>
        </is>
      </c>
      <c r="D711" t="inlineStr">
        <is>
          <t>Region VI (Western Visayas)</t>
        </is>
      </c>
      <c r="E711" t="inlineStr">
        <is>
          <t>Aklan</t>
        </is>
      </c>
      <c r="F711" t="inlineStr">
        <is>
          <t>Makato</t>
        </is>
      </c>
      <c r="G711" t="inlineStr">
        <is>
          <t>Poblacion</t>
        </is>
      </c>
      <c r="H711" t="n">
        <v>11.712532</v>
      </c>
      <c r="I711" t="n">
        <v>122.290003</v>
      </c>
      <c r="J711" t="inlineStr">
        <is>
          <t>1,000m (Rural/Remote)</t>
        </is>
      </c>
      <c r="K711" s="36" t="inlineStr">
        <is>
          <t>DepEd Ground-Truth Anchor (Exact School Match)</t>
        </is>
      </c>
      <c r="L711" s="37" t="inlineStr">
        <is>
          <t>500172</t>
        </is>
      </c>
      <c r="M711" s="36" t="inlineStr">
        <is>
          <t>Makato Integrated School</t>
        </is>
      </c>
      <c r="N711" s="37" t="inlineStr">
        <is>
          <t>Row 32658</t>
        </is>
      </c>
      <c r="O711" s="37" t="inlineStr">
        <is>
          <t>Validated (DepEd Ground-Truth)</t>
        </is>
      </c>
      <c r="P711" s="36" t="inlineStr">
        <is>
          <t>Nominal demand centroid anchored on verified DepEd school campus; field teams survey Candidates A/B/C within designated search ring during TSSR.</t>
        </is>
      </c>
    </row>
    <row r="712">
      <c r="A712" t="inlineStr">
        <is>
          <t>FWA-SITE-0711</t>
        </is>
      </c>
      <c r="B712" t="n">
        <v>1</v>
      </c>
      <c r="C712" t="inlineStr">
        <is>
          <t>0506212012</t>
        </is>
      </c>
      <c r="D712" t="inlineStr">
        <is>
          <t>Region V (Bicol Region)</t>
        </is>
      </c>
      <c r="E712" t="inlineStr">
        <is>
          <t>Sorsogon</t>
        </is>
      </c>
      <c r="F712" t="inlineStr">
        <is>
          <t>Matnog</t>
        </is>
      </c>
      <c r="G712" t="inlineStr">
        <is>
          <t>Caloocan</t>
        </is>
      </c>
      <c r="H712" t="n">
        <v>12.583482</v>
      </c>
      <c r="I712" t="n">
        <v>124.083799</v>
      </c>
      <c r="J712" t="inlineStr">
        <is>
          <t>1,000m (Rural/Remote)</t>
        </is>
      </c>
      <c r="K712" s="36" t="inlineStr">
        <is>
          <t>DepEd Ground-Truth Anchor (Exact School Match)</t>
        </is>
      </c>
      <c r="L712" s="37" t="inlineStr">
        <is>
          <t>114322</t>
        </is>
      </c>
      <c r="M712" s="36" t="inlineStr">
        <is>
          <t>Matnog CS</t>
        </is>
      </c>
      <c r="N712" s="37" t="inlineStr">
        <is>
          <t>Row 27577</t>
        </is>
      </c>
      <c r="O712" s="37" t="inlineStr">
        <is>
          <t>Validated (DepEd Ground-Truth)</t>
        </is>
      </c>
      <c r="P712" s="36" t="inlineStr">
        <is>
          <t>Nominal demand centroid anchored on verified DepEd school campus; field teams survey Candidates A/B/C within designated search ring during TSSR.</t>
        </is>
      </c>
    </row>
    <row r="713">
      <c r="A713" t="inlineStr">
        <is>
          <t>FWA-SITE-0712</t>
        </is>
      </c>
      <c r="B713" t="n">
        <v>1</v>
      </c>
      <c r="C713" t="inlineStr">
        <is>
          <t>0402109085</t>
        </is>
      </c>
      <c r="D713" t="inlineStr">
        <is>
          <t>Region IV-A (CALABARZON)</t>
        </is>
      </c>
      <c r="E713" t="inlineStr">
        <is>
          <t>Cavite</t>
        </is>
      </c>
      <c r="F713" t="inlineStr">
        <is>
          <t>City of Imus</t>
        </is>
      </c>
      <c r="G713" t="inlineStr">
        <is>
          <t>Pasong Buaya II</t>
        </is>
      </c>
      <c r="H713" t="n">
        <v>14.389862</v>
      </c>
      <c r="I713" t="n">
        <v>120.964913</v>
      </c>
      <c r="J713" t="inlineStr">
        <is>
          <t>500m (Urban/Suburban)</t>
        </is>
      </c>
      <c r="K713" s="36" t="inlineStr">
        <is>
          <t>DepEd Ground-Truth Anchor (Exact School Match)</t>
        </is>
      </c>
      <c r="L713" s="37" t="inlineStr">
        <is>
          <t>164003</t>
        </is>
      </c>
      <c r="M713" s="36" t="inlineStr">
        <is>
          <t>Pasong Buaya II ES</t>
        </is>
      </c>
      <c r="N713" s="37" t="inlineStr">
        <is>
          <t>Row 19085</t>
        </is>
      </c>
      <c r="O713" s="37" t="inlineStr">
        <is>
          <t>Validated (DepEd Ground-Truth)</t>
        </is>
      </c>
      <c r="P713" s="36" t="inlineStr">
        <is>
          <t>Nominal demand centroid anchored on verified DepEd school campus; field teams survey Candidates A/B/C within designated search ring during TSSR.</t>
        </is>
      </c>
    </row>
    <row r="714">
      <c r="A714" t="inlineStr">
        <is>
          <t>FWA-SITE-0713</t>
        </is>
      </c>
      <c r="B714" t="n">
        <v>1</v>
      </c>
      <c r="C714" t="inlineStr">
        <is>
          <t>0501728005</t>
        </is>
      </c>
      <c r="D714" t="inlineStr">
        <is>
          <t>Region V (Bicol Region)</t>
        </is>
      </c>
      <c r="E714" t="inlineStr">
        <is>
          <t>Camarines Sur</t>
        </is>
      </c>
      <c r="F714" t="inlineStr">
        <is>
          <t>Pili</t>
        </is>
      </c>
      <c r="G714" t="inlineStr">
        <is>
          <t>Cadlan</t>
        </is>
      </c>
      <c r="H714" t="n">
        <v>13.599934</v>
      </c>
      <c r="I714" t="n">
        <v>123.253864</v>
      </c>
      <c r="J714" t="inlineStr">
        <is>
          <t>500m (Urban/Suburban)</t>
        </is>
      </c>
      <c r="K714" s="36" t="inlineStr">
        <is>
          <t>DepEd Ground-Truth Anchor (Exact School Match)</t>
        </is>
      </c>
      <c r="L714" s="37" t="inlineStr">
        <is>
          <t>112917</t>
        </is>
      </c>
      <c r="M714" s="36" t="inlineStr">
        <is>
          <t>Agaton C. Rodriguez Elementary School</t>
        </is>
      </c>
      <c r="N714" s="37" t="inlineStr">
        <is>
          <t>Row 26244</t>
        </is>
      </c>
      <c r="O714" s="37" t="inlineStr">
        <is>
          <t>Validated (DepEd Ground-Truth)</t>
        </is>
      </c>
      <c r="P714" s="36" t="inlineStr">
        <is>
          <t>Nominal demand centroid anchored on verified DepEd school campus; field teams survey Candidates A/B/C within designated search ring during TSSR.</t>
        </is>
      </c>
    </row>
    <row r="715">
      <c r="A715" t="inlineStr">
        <is>
          <t>FWA-SITE-0714</t>
        </is>
      </c>
      <c r="B715" t="n">
        <v>1</v>
      </c>
      <c r="C715" t="inlineStr">
        <is>
          <t>0702223040</t>
        </is>
      </c>
      <c r="D715" t="inlineStr">
        <is>
          <t>Region VII (Central Visayas)</t>
        </is>
      </c>
      <c r="E715" t="inlineStr">
        <is>
          <t>Cebu</t>
        </is>
      </c>
      <c r="F715" t="inlineStr">
        <is>
          <t>Danao City</t>
        </is>
      </c>
      <c r="G715" t="inlineStr">
        <is>
          <t>Suba</t>
        </is>
      </c>
      <c r="H715" t="n">
        <v>10.524549</v>
      </c>
      <c r="I715" t="n">
        <v>124.028701</v>
      </c>
      <c r="J715" t="inlineStr">
        <is>
          <t>500m (Urban/Suburban)</t>
        </is>
      </c>
      <c r="K715" s="36" t="inlineStr">
        <is>
          <t>DepEd Ground-Truth Anchor (Exact School Match)</t>
        </is>
      </c>
      <c r="L715" s="37" t="inlineStr">
        <is>
          <t>119357</t>
        </is>
      </c>
      <c r="M715" s="36" t="inlineStr">
        <is>
          <t>Severo Duterte Memo. ES</t>
        </is>
      </c>
      <c r="N715" s="37" t="inlineStr">
        <is>
          <t>Row 34206</t>
        </is>
      </c>
      <c r="O715" s="37" t="inlineStr">
        <is>
          <t>Validated (DepEd Ground-Truth)</t>
        </is>
      </c>
      <c r="P715" s="36" t="inlineStr">
        <is>
          <t>Nominal demand centroid anchored on verified DepEd school campus; field teams survey Candidates A/B/C within designated search ring during TSSR.</t>
        </is>
      </c>
    </row>
    <row r="716">
      <c r="A716" t="inlineStr">
        <is>
          <t>FWA-SITE-0715</t>
        </is>
      </c>
      <c r="B716" t="n">
        <v>1</v>
      </c>
      <c r="C716" t="inlineStr">
        <is>
          <t>1404409009</t>
        </is>
      </c>
      <c r="D716" t="inlineStr">
        <is>
          <t>Cordillera Administrative Region (CAR)</t>
        </is>
      </c>
      <c r="E716" t="inlineStr">
        <is>
          <t>Mountain Province</t>
        </is>
      </c>
      <c r="F716" t="inlineStr">
        <is>
          <t>Sagada</t>
        </is>
      </c>
      <c r="G716" t="inlineStr">
        <is>
          <t>Demang</t>
        </is>
      </c>
      <c r="H716" t="n">
        <v>17.084268</v>
      </c>
      <c r="I716" t="n">
        <v>120.898087</v>
      </c>
      <c r="J716" t="inlineStr">
        <is>
          <t>1,000m (Rural/Remote)</t>
        </is>
      </c>
      <c r="K716" s="36" t="inlineStr">
        <is>
          <t>Contiguous Settlement Cluster School Anchor</t>
        </is>
      </c>
      <c r="L716" s="37" t="inlineStr">
        <is>
          <t>305265</t>
        </is>
      </c>
      <c r="M716" s="36" t="inlineStr">
        <is>
          <t>Sagada National High School (Brgy POBLACION (PATAY))</t>
        </is>
      </c>
      <c r="N716" s="37" t="inlineStr">
        <is>
          <t>Row 4280</t>
        </is>
      </c>
      <c r="O716" s="37" t="inlineStr">
        <is>
          <t>Validated (Contiguous Cluster Anchor)</t>
        </is>
      </c>
      <c r="P716" s="36" t="inlineStr">
        <is>
          <t>Verified DepEd school campus in adjacent Barangay POBLACION (PATAY) anchoring contiguous settlement cluster (coordinates exact to &lt; 1m); field teams survey Candidates A/B/C within designated search ring during TSSR.</t>
        </is>
      </c>
    </row>
    <row r="717">
      <c r="A717" t="inlineStr">
        <is>
          <t>FWA-SITE-0716</t>
        </is>
      </c>
      <c r="B717" t="n">
        <v>1</v>
      </c>
      <c r="C717" t="inlineStr">
        <is>
          <t>0405622006</t>
        </is>
      </c>
      <c r="D717" t="inlineStr">
        <is>
          <t>Region IV-A (CALABARZON)</t>
        </is>
      </c>
      <c r="E717" t="inlineStr">
        <is>
          <t>Quezon</t>
        </is>
      </c>
      <c r="F717" t="inlineStr">
        <is>
          <t>Lopez</t>
        </is>
      </c>
      <c r="G717" t="inlineStr">
        <is>
          <t>Gomez</t>
        </is>
      </c>
      <c r="H717" t="n">
        <v>13.886115</v>
      </c>
      <c r="I717" t="n">
        <v>122.258673</v>
      </c>
      <c r="J717" t="inlineStr">
        <is>
          <t>500m (Urban/Suburban)</t>
        </is>
      </c>
      <c r="K717" s="36" t="inlineStr">
        <is>
          <t>DepEd Ground-Truth Anchor (Exact School Match)</t>
        </is>
      </c>
      <c r="L717" s="37" t="inlineStr">
        <is>
          <t>108840</t>
        </is>
      </c>
      <c r="M717" s="36" t="inlineStr">
        <is>
          <t>Gomez Elementary School</t>
        </is>
      </c>
      <c r="N717" s="37" t="inlineStr">
        <is>
          <t>Row 18069</t>
        </is>
      </c>
      <c r="O717" s="37" t="inlineStr">
        <is>
          <t>Validated (DepEd Ground-Truth)</t>
        </is>
      </c>
      <c r="P717" s="36" t="inlineStr">
        <is>
          <t>Nominal demand centroid anchored on verified DepEd school campus; field teams survey Candidates A/B/C within designated search ring during TSSR.</t>
        </is>
      </c>
    </row>
    <row r="718">
      <c r="A718" t="inlineStr">
        <is>
          <t>FWA-SITE-0717</t>
        </is>
      </c>
      <c r="B718" t="n">
        <v>1</v>
      </c>
      <c r="C718" t="inlineStr">
        <is>
          <t>0403411012</t>
        </is>
      </c>
      <c r="D718" t="inlineStr">
        <is>
          <t>Region IV-A (CALABARZON)</t>
        </is>
      </c>
      <c r="E718" t="inlineStr">
        <is>
          <t>Laguna</t>
        </is>
      </c>
      <c r="F718" t="inlineStr">
        <is>
          <t>Los Baños</t>
        </is>
      </c>
      <c r="G718" t="inlineStr">
        <is>
          <t>San Antonio</t>
        </is>
      </c>
      <c r="H718" t="n">
        <v>14.17679</v>
      </c>
      <c r="I718" t="n">
        <v>121.245127</v>
      </c>
      <c r="J718" t="inlineStr">
        <is>
          <t>500m (Urban/Suburban)</t>
        </is>
      </c>
      <c r="K718" s="36" t="inlineStr">
        <is>
          <t>DepEd Ground-Truth Anchor (Exact School Match)</t>
        </is>
      </c>
      <c r="L718" s="37" t="inlineStr">
        <is>
          <t>108313</t>
        </is>
      </c>
      <c r="M718" s="36" t="inlineStr">
        <is>
          <t>San Antonio Elementary School</t>
        </is>
      </c>
      <c r="N718" s="37" t="inlineStr">
        <is>
          <t>Row 17565</t>
        </is>
      </c>
      <c r="O718" s="37" t="inlineStr">
        <is>
          <t>Validated (DepEd Ground-Truth)</t>
        </is>
      </c>
      <c r="P718" s="36" t="inlineStr">
        <is>
          <t>Nominal demand centroid anchored on verified DepEd school campus; field teams survey Candidates A/B/C within designated search ring during TSSR.</t>
        </is>
      </c>
    </row>
    <row r="719">
      <c r="A719" t="inlineStr">
        <is>
          <t>FWA-SITE-0718</t>
        </is>
      </c>
      <c r="B719" t="n">
        <v>1</v>
      </c>
      <c r="C719" t="inlineStr">
        <is>
          <t>0203104007</t>
        </is>
      </c>
      <c r="D719" t="inlineStr">
        <is>
          <t>Region II (Cagayan Valley)</t>
        </is>
      </c>
      <c r="E719" t="inlineStr">
        <is>
          <t>Isabela</t>
        </is>
      </c>
      <c r="F719" t="inlineStr">
        <is>
          <t>Benito Soliven</t>
        </is>
      </c>
      <c r="G719" t="inlineStr">
        <is>
          <t>District II</t>
        </is>
      </c>
      <c r="H719" t="n">
        <v>16.986538</v>
      </c>
      <c r="I719" t="n">
        <v>121.958807</v>
      </c>
      <c r="J719" t="inlineStr">
        <is>
          <t>1,000m (Rural/Remote)</t>
        </is>
      </c>
      <c r="K719" s="36" t="inlineStr">
        <is>
          <t>DepEd Ground-Truth Anchor (Exact School Match)</t>
        </is>
      </c>
      <c r="L719" s="37" t="inlineStr">
        <is>
          <t>103102</t>
        </is>
      </c>
      <c r="M719" s="36" t="inlineStr">
        <is>
          <t>Benito Soliven Central School</t>
        </is>
      </c>
      <c r="N719" s="37" t="inlineStr">
        <is>
          <t>Row 10986</t>
        </is>
      </c>
      <c r="O719" s="37" t="inlineStr">
        <is>
          <t>Validated (DepEd Ground-Truth)</t>
        </is>
      </c>
      <c r="P719" s="36" t="inlineStr">
        <is>
          <t>Nominal demand centroid anchored on verified DepEd school campus; field teams survey Candidates A/B/C within designated search ring during TSSR.</t>
        </is>
      </c>
    </row>
    <row r="720">
      <c r="A720" t="inlineStr">
        <is>
          <t>FWA-SITE-0719</t>
        </is>
      </c>
      <c r="B720" t="n">
        <v>1</v>
      </c>
      <c r="C720" t="inlineStr">
        <is>
          <t>0105544047</t>
        </is>
      </c>
      <c r="D720" t="inlineStr">
        <is>
          <t>Region I (Ilocos Region)</t>
        </is>
      </c>
      <c r="E720" t="inlineStr">
        <is>
          <t>Pangasinan</t>
        </is>
      </c>
      <c r="F720" t="inlineStr">
        <is>
          <t>Umingan</t>
        </is>
      </c>
      <c r="G720" t="inlineStr">
        <is>
          <t>Poblacion West</t>
        </is>
      </c>
      <c r="H720" t="n">
        <v>15.927978</v>
      </c>
      <c r="I720" t="n">
        <v>120.839339</v>
      </c>
      <c r="J720" t="inlineStr">
        <is>
          <t>500m (Urban/Suburban)</t>
        </is>
      </c>
      <c r="K720" s="36" t="inlineStr">
        <is>
          <t>DepEd Ground-Truth Anchor (Exact School Match)</t>
        </is>
      </c>
      <c r="L720" s="37" t="inlineStr">
        <is>
          <t>300365</t>
        </is>
      </c>
      <c r="M720" s="36" t="inlineStr">
        <is>
          <t>Umingan Central National High School</t>
        </is>
      </c>
      <c r="N720" s="37" t="inlineStr">
        <is>
          <t>Row 9996</t>
        </is>
      </c>
      <c r="O720" s="37" t="inlineStr">
        <is>
          <t>Validated (DepEd Ground-Truth)</t>
        </is>
      </c>
      <c r="P720" s="36" t="inlineStr">
        <is>
          <t>Nominal demand centroid anchored on verified DepEd school campus; field teams survey Candidates A/B/C within designated search ring during TSSR.</t>
        </is>
      </c>
    </row>
    <row r="721">
      <c r="A721" t="inlineStr">
        <is>
          <t>FWA-SITE-0720</t>
        </is>
      </c>
      <c r="B721" t="n">
        <v>1</v>
      </c>
      <c r="C721" t="inlineStr">
        <is>
          <t>0304930042</t>
        </is>
      </c>
      <c r="D721" t="inlineStr">
        <is>
          <t>Region III (Central Luzon)</t>
        </is>
      </c>
      <c r="E721" t="inlineStr">
        <is>
          <t>Nueva Ecija</t>
        </is>
      </c>
      <c r="F721" t="inlineStr">
        <is>
          <t>Talavera</t>
        </is>
      </c>
      <c r="G721" t="inlineStr">
        <is>
          <t>Pag-asa</t>
        </is>
      </c>
      <c r="H721" t="n">
        <v>15.584608</v>
      </c>
      <c r="I721" t="n">
        <v>120.916759</v>
      </c>
      <c r="J721" t="inlineStr">
        <is>
          <t>500m (Urban/Suburban)</t>
        </is>
      </c>
      <c r="K721" s="36" t="inlineStr">
        <is>
          <t>DepEd Ground-Truth Anchor (Exact School Match)</t>
        </is>
      </c>
      <c r="L721" s="37" t="inlineStr">
        <is>
          <t>300864</t>
        </is>
      </c>
      <c r="M721" s="36" t="inlineStr">
        <is>
          <t>TALAVERA NATIONAL HIGH SCHOOL</t>
        </is>
      </c>
      <c r="N721" s="37" t="inlineStr">
        <is>
          <t>Row 15786</t>
        </is>
      </c>
      <c r="O721" s="37" t="inlineStr">
        <is>
          <t>Validated (DepEd Ground-Truth)</t>
        </is>
      </c>
      <c r="P721" s="36" t="inlineStr">
        <is>
          <t>Nominal demand centroid anchored on verified DepEd school campus; field teams survey Candidates A/B/C within designated search ring during TSSR.</t>
        </is>
      </c>
    </row>
    <row r="722">
      <c r="A722" t="inlineStr">
        <is>
          <t>FWA-SITE-0721</t>
        </is>
      </c>
      <c r="B722" t="n">
        <v>1</v>
      </c>
      <c r="C722" t="inlineStr">
        <is>
          <t>0702218014</t>
        </is>
      </c>
      <c r="D722" t="inlineStr">
        <is>
          <t>Region VII (Central Visayas)</t>
        </is>
      </c>
      <c r="E722" t="inlineStr">
        <is>
          <t>Cebu</t>
        </is>
      </c>
      <c r="F722" t="inlineStr">
        <is>
          <t>Compostela</t>
        </is>
      </c>
      <c r="G722" t="inlineStr">
        <is>
          <t>Poblacion</t>
        </is>
      </c>
      <c r="H722" t="n">
        <v>10.45603</v>
      </c>
      <c r="I722" t="n">
        <v>124.01151</v>
      </c>
      <c r="J722" t="inlineStr">
        <is>
          <t>500m (Urban/Suburban)</t>
        </is>
      </c>
      <c r="K722" s="36" t="inlineStr">
        <is>
          <t>DepEd Ground-Truth Anchor (Exact School Match)</t>
        </is>
      </c>
      <c r="L722" s="37" t="inlineStr">
        <is>
          <t>303063</t>
        </is>
      </c>
      <c r="M722" s="36" t="inlineStr">
        <is>
          <t>Compostela National High School(Day Class)</t>
        </is>
      </c>
      <c r="N722" s="37" t="inlineStr">
        <is>
          <t>Row 35903</t>
        </is>
      </c>
      <c r="O722" s="37" t="inlineStr">
        <is>
          <t>Validated (DepEd Ground-Truth)</t>
        </is>
      </c>
      <c r="P722" s="36" t="inlineStr">
        <is>
          <t>Nominal demand centroid anchored on verified DepEd school campus; field teams survey Candidates A/B/C within designated search ring during TSSR.</t>
        </is>
      </c>
    </row>
    <row r="723">
      <c r="A723" t="inlineStr">
        <is>
          <t>FWA-SITE-0722</t>
        </is>
      </c>
      <c r="B723" t="n">
        <v>1</v>
      </c>
      <c r="C723" t="inlineStr">
        <is>
          <t>1004321015</t>
        </is>
      </c>
      <c r="D723" t="inlineStr">
        <is>
          <t>Region X (Northern Mindanao)</t>
        </is>
      </c>
      <c r="E723" t="inlineStr">
        <is>
          <t>Misamis Oriental</t>
        </is>
      </c>
      <c r="F723" t="inlineStr">
        <is>
          <t>Opol</t>
        </is>
      </c>
      <c r="G723" t="inlineStr">
        <is>
          <t>Taboc</t>
        </is>
      </c>
      <c r="H723" t="n">
        <v>8.516975</v>
      </c>
      <c r="I723" t="n">
        <v>124.576195</v>
      </c>
      <c r="J723" t="inlineStr">
        <is>
          <t>500m (Urban/Suburban)</t>
        </is>
      </c>
      <c r="K723" s="36" t="inlineStr">
        <is>
          <t>DepEd Ground-Truth Anchor (Exact School Match)</t>
        </is>
      </c>
      <c r="L723" s="37" t="inlineStr">
        <is>
          <t>304094</t>
        </is>
      </c>
      <c r="M723" s="36" t="inlineStr">
        <is>
          <t>Opol NSTS</t>
        </is>
      </c>
      <c r="N723" s="37" t="inlineStr">
        <is>
          <t>Row 42850</t>
        </is>
      </c>
      <c r="O723" s="37" t="inlineStr">
        <is>
          <t>Validated (DepEd Ground-Truth)</t>
        </is>
      </c>
      <c r="P723" s="36" t="inlineStr">
        <is>
          <t>Nominal demand centroid anchored on verified DepEd school campus; field teams survey Candidates A/B/C within designated search ring during TSSR.</t>
        </is>
      </c>
    </row>
    <row r="724">
      <c r="A724" t="inlineStr">
        <is>
          <t>FWA-SITE-0723</t>
        </is>
      </c>
      <c r="B724" t="n">
        <v>1</v>
      </c>
      <c r="C724" t="inlineStr">
        <is>
          <t>0300804013</t>
        </is>
      </c>
      <c r="D724" t="inlineStr">
        <is>
          <t>Region III (Central Luzon)</t>
        </is>
      </c>
      <c r="E724" t="inlineStr">
        <is>
          <t>Bataan</t>
        </is>
      </c>
      <c r="F724" t="inlineStr">
        <is>
          <t>Dinalupihan</t>
        </is>
      </c>
      <c r="G724" t="inlineStr">
        <is>
          <t>Happy Valley</t>
        </is>
      </c>
      <c r="H724" t="n">
        <v>14.84696</v>
      </c>
      <c r="I724" t="n">
        <v>120.40095</v>
      </c>
      <c r="J724" t="inlineStr">
        <is>
          <t>1,000m (Rural/Remote)</t>
        </is>
      </c>
      <c r="K724" s="36" t="inlineStr">
        <is>
          <t>DepEd Ground-Truth Anchor (Exact School Match)</t>
        </is>
      </c>
      <c r="L724" s="37" t="inlineStr">
        <is>
          <t>104576</t>
        </is>
      </c>
      <c r="M724" s="36" t="inlineStr">
        <is>
          <t>Happy Valley ES</t>
        </is>
      </c>
      <c r="N724" s="37" t="inlineStr">
        <is>
          <t>Row 12931</t>
        </is>
      </c>
      <c r="O724" s="37" t="inlineStr">
        <is>
          <t>Validated (DepEd Ground-Truth)</t>
        </is>
      </c>
      <c r="P724" s="36" t="inlineStr">
        <is>
          <t>Nominal demand centroid anchored on verified DepEd school campus; field teams survey Candidates A/B/C within designated search ring during TSSR.</t>
        </is>
      </c>
    </row>
    <row r="725">
      <c r="A725" t="inlineStr">
        <is>
          <t>FWA-SITE-0724</t>
        </is>
      </c>
      <c r="B725" t="n">
        <v>1</v>
      </c>
      <c r="C725" t="inlineStr">
        <is>
          <t>0306917027</t>
        </is>
      </c>
      <c r="D725" t="inlineStr">
        <is>
          <t>Region III (Central Luzon)</t>
        </is>
      </c>
      <c r="E725" t="inlineStr">
        <is>
          <t>Tarlac</t>
        </is>
      </c>
      <c r="F725" t="inlineStr">
        <is>
          <t>Victoria</t>
        </is>
      </c>
      <c r="G725" t="inlineStr">
        <is>
          <t>Santa Lucia</t>
        </is>
      </c>
      <c r="H725" t="n">
        <v>15.578504</v>
      </c>
      <c r="I725" t="n">
        <v>120.678967</v>
      </c>
      <c r="J725" t="inlineStr">
        <is>
          <t>1,000m (Rural/Remote)</t>
        </is>
      </c>
      <c r="K725" s="36" t="inlineStr">
        <is>
          <t>DepEd Ground-Truth Anchor (Exact School Match)</t>
        </is>
      </c>
      <c r="L725" s="37" t="inlineStr">
        <is>
          <t>106790</t>
        </is>
      </c>
      <c r="M725" s="36" t="inlineStr">
        <is>
          <t>Gabaldon ES</t>
        </is>
      </c>
      <c r="N725" s="37" t="inlineStr">
        <is>
          <t>Row 15023</t>
        </is>
      </c>
      <c r="O725" s="37" t="inlineStr">
        <is>
          <t>Validated (DepEd Ground-Truth)</t>
        </is>
      </c>
      <c r="P725" s="36" t="inlineStr">
        <is>
          <t>Nominal demand centroid anchored on verified DepEd school campus; field teams survey Candidates A/B/C within designated search ring during TSSR.</t>
        </is>
      </c>
    </row>
    <row r="726">
      <c r="A726" t="inlineStr">
        <is>
          <t>FWA-SITE-0725</t>
        </is>
      </c>
      <c r="B726" t="n">
        <v>1</v>
      </c>
      <c r="C726" t="inlineStr">
        <is>
          <t>1380400017</t>
        </is>
      </c>
      <c r="D726" t="inlineStr">
        <is>
          <t>National Capital Region (NCR)</t>
        </is>
      </c>
      <c r="E726" t="inlineStr">
        <is>
          <t>Metro Manila (NCR)</t>
        </is>
      </c>
      <c r="F726" t="inlineStr">
        <is>
          <t>City of Malabon</t>
        </is>
      </c>
      <c r="G726" t="inlineStr">
        <is>
          <t>Santolan</t>
        </is>
      </c>
      <c r="H726" t="n">
        <v>14.685401</v>
      </c>
      <c r="I726" t="n">
        <v>120.958943</v>
      </c>
      <c r="J726" t="inlineStr">
        <is>
          <t>500m (Urban/Suburban)</t>
        </is>
      </c>
      <c r="K726" s="36" t="inlineStr">
        <is>
          <t>DepEd Ground-Truth Anchor (Exact School Match)</t>
        </is>
      </c>
      <c r="L726" s="37" t="inlineStr">
        <is>
          <t>136833</t>
        </is>
      </c>
      <c r="M726" s="36" t="inlineStr">
        <is>
          <t>Santulan ES</t>
        </is>
      </c>
      <c r="N726" s="37" t="inlineStr">
        <is>
          <t>Row 6942</t>
        </is>
      </c>
      <c r="O726" s="37" t="inlineStr">
        <is>
          <t>Validated (DepEd Ground-Truth)</t>
        </is>
      </c>
      <c r="P726" s="36" t="inlineStr">
        <is>
          <t>Nominal demand centroid anchored on verified DepEd school campus; field teams survey Candidates A/B/C within designated search ring during TSSR.</t>
        </is>
      </c>
    </row>
    <row r="727">
      <c r="A727" t="inlineStr">
        <is>
          <t>FWA-SITE-0726</t>
        </is>
      </c>
      <c r="B727" t="n">
        <v>1</v>
      </c>
      <c r="C727" t="inlineStr">
        <is>
          <t>0301419036</t>
        </is>
      </c>
      <c r="D727" t="inlineStr">
        <is>
          <t>Region III (Central Luzon)</t>
        </is>
      </c>
      <c r="E727" t="inlineStr">
        <is>
          <t>Bulacan</t>
        </is>
      </c>
      <c r="F727" t="inlineStr">
        <is>
          <t>San Ildefonso</t>
        </is>
      </c>
      <c r="G727" t="inlineStr">
        <is>
          <t>Upig</t>
        </is>
      </c>
      <c r="H727" t="n">
        <v>15.024981</v>
      </c>
      <c r="I727" t="n">
        <v>120.992195</v>
      </c>
      <c r="J727" t="inlineStr">
        <is>
          <t>1,000m (Rural/Remote)</t>
        </is>
      </c>
      <c r="K727" s="36" t="inlineStr">
        <is>
          <t>DepEd Ground-Truth Anchor (Exact School Match)</t>
        </is>
      </c>
      <c r="L727" s="37" t="inlineStr">
        <is>
          <t>105064</t>
        </is>
      </c>
      <c r="M727" s="36" t="inlineStr">
        <is>
          <t>Upig Elementary School</t>
        </is>
      </c>
      <c r="N727" s="37" t="inlineStr">
        <is>
          <t>Row 13386</t>
        </is>
      </c>
      <c r="O727" s="37" t="inlineStr">
        <is>
          <t>Validated (DepEd Ground-Truth)</t>
        </is>
      </c>
      <c r="P727" s="36" t="inlineStr">
        <is>
          <t>Nominal demand centroid anchored on verified DepEd school campus; field teams survey Candidates A/B/C within designated search ring during TSSR.</t>
        </is>
      </c>
    </row>
    <row r="728">
      <c r="A728" t="inlineStr">
        <is>
          <t>FWA-SITE-0727</t>
        </is>
      </c>
      <c r="B728" t="n">
        <v>1</v>
      </c>
      <c r="C728" t="inlineStr">
        <is>
          <t>0402103030</t>
        </is>
      </c>
      <c r="D728" t="inlineStr">
        <is>
          <t>Region IV-A (CALABARZON)</t>
        </is>
      </c>
      <c r="E728" t="inlineStr">
        <is>
          <t>Cavite</t>
        </is>
      </c>
      <c r="F728" t="inlineStr">
        <is>
          <t>City of Bacoor</t>
        </is>
      </c>
      <c r="G728" t="inlineStr">
        <is>
          <t>Aniban III</t>
        </is>
      </c>
      <c r="H728" t="n">
        <v>14.460824</v>
      </c>
      <c r="I728" t="n">
        <v>120.964439</v>
      </c>
      <c r="J728" t="inlineStr">
        <is>
          <t>1,000m (Rural/Remote)</t>
        </is>
      </c>
      <c r="K728" s="36" t="inlineStr">
        <is>
          <t>Approved Settlement Demand Proxy (Town Center / Population Centroid)</t>
        </is>
      </c>
      <c r="L728" s="37" t="inlineStr">
        <is>
          <t>N/A (Settlement Centroid Proxy)</t>
        </is>
      </c>
      <c r="M728" s="36" t="inlineStr">
        <is>
          <t>Approved Aniban III Settlement Demand Centroid (Non-School Core)</t>
        </is>
      </c>
      <c r="N728" s="37" t="inlineStr">
        <is>
          <t>N/A (Approved Demographic Population Centroid)</t>
        </is>
      </c>
      <c r="O728" s="37" t="inlineStr">
        <is>
          <t>Settlement Centroid Proxy (Approved RFP Baseline)</t>
        </is>
      </c>
      <c r="P7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29">
      <c r="A729" t="inlineStr">
        <is>
          <t>FWA-SITE-0728</t>
        </is>
      </c>
      <c r="B729" t="n">
        <v>1</v>
      </c>
      <c r="C729" t="inlineStr">
        <is>
          <t>1208007005</t>
        </is>
      </c>
      <c r="D729" t="inlineStr">
        <is>
          <t>Region XII (SOCCSKSARGEN)</t>
        </is>
      </c>
      <c r="E729" t="inlineStr">
        <is>
          <t>Sarangani</t>
        </is>
      </c>
      <c r="F729" t="inlineStr">
        <is>
          <t>Malungon</t>
        </is>
      </c>
      <c r="G729" t="inlineStr">
        <is>
          <t>Banate</t>
        </is>
      </c>
      <c r="H729" t="n">
        <v>6.47423</v>
      </c>
      <c r="I729" t="n">
        <v>125.321556</v>
      </c>
      <c r="J729" t="inlineStr">
        <is>
          <t>1,000m (Rural/Remote)</t>
        </is>
      </c>
      <c r="K729" s="36" t="inlineStr">
        <is>
          <t>DepEd Ground-Truth Anchor (Exact School Match)</t>
        </is>
      </c>
      <c r="L729" s="37" t="inlineStr">
        <is>
          <t>130571</t>
        </is>
      </c>
      <c r="M729" s="36" t="inlineStr">
        <is>
          <t>Banate CES</t>
        </is>
      </c>
      <c r="N729" s="37" t="inlineStr">
        <is>
          <t>Row 46188</t>
        </is>
      </c>
      <c r="O729" s="37" t="inlineStr">
        <is>
          <t>Validated (DepEd Ground-Truth)</t>
        </is>
      </c>
      <c r="P729" s="36" t="inlineStr">
        <is>
          <t>Nominal demand centroid anchored on verified DepEd school campus; field teams survey Candidates A/B/C within designated search ring during TSSR.</t>
        </is>
      </c>
    </row>
    <row r="730">
      <c r="A730" t="inlineStr">
        <is>
          <t>FWA-SITE-0729</t>
        </is>
      </c>
      <c r="B730" t="n">
        <v>1</v>
      </c>
      <c r="C730" t="inlineStr">
        <is>
          <t>0306903064</t>
        </is>
      </c>
      <c r="D730" t="inlineStr">
        <is>
          <t>Region III (Central Luzon)</t>
        </is>
      </c>
      <c r="E730" t="inlineStr">
        <is>
          <t>Tarlac</t>
        </is>
      </c>
      <c r="F730" t="inlineStr">
        <is>
          <t>Camiling</t>
        </is>
      </c>
      <c r="G730" t="inlineStr">
        <is>
          <t>Surgui 2nd</t>
        </is>
      </c>
      <c r="H730" t="n">
        <v>15.676132</v>
      </c>
      <c r="I730" t="n">
        <v>120.414528</v>
      </c>
      <c r="J730" t="inlineStr">
        <is>
          <t>1,000m (Rural/Remote)</t>
        </is>
      </c>
      <c r="K730" s="36" t="inlineStr">
        <is>
          <t>DepEd Ground-Truth Anchor (Exact School Match)</t>
        </is>
      </c>
      <c r="L730" s="37" t="inlineStr">
        <is>
          <t>501938</t>
        </is>
      </c>
      <c r="M730" s="36" t="inlineStr">
        <is>
          <t>Surgui Integrated School</t>
        </is>
      </c>
      <c r="N730" s="37" t="inlineStr">
        <is>
          <t>Row 16423</t>
        </is>
      </c>
      <c r="O730" s="37" t="inlineStr">
        <is>
          <t>Validated (DepEd Ground-Truth)</t>
        </is>
      </c>
      <c r="P730" s="36" t="inlineStr">
        <is>
          <t>Nominal demand centroid anchored on verified DepEd school campus; field teams survey Candidates A/B/C within designated search ring during TSSR.</t>
        </is>
      </c>
    </row>
    <row r="731">
      <c r="A731" t="inlineStr">
        <is>
          <t>FWA-SITE-0730</t>
        </is>
      </c>
      <c r="B731" t="n">
        <v>1</v>
      </c>
      <c r="C731" t="inlineStr">
        <is>
          <t>0102906037</t>
        </is>
      </c>
      <c r="D731" t="inlineStr">
        <is>
          <t>Region I (Ilocos Region)</t>
        </is>
      </c>
      <c r="E731" t="inlineStr">
        <is>
          <t>Ilocos Sur</t>
        </is>
      </c>
      <c r="F731" t="inlineStr">
        <is>
          <t>City of Candon</t>
        </is>
      </c>
      <c r="G731" t="inlineStr">
        <is>
          <t>San Isidro</t>
        </is>
      </c>
      <c r="H731" t="n">
        <v>17.188246</v>
      </c>
      <c r="I731" t="n">
        <v>120.445959</v>
      </c>
      <c r="J731" t="inlineStr">
        <is>
          <t>500m (Urban/Suburban)</t>
        </is>
      </c>
      <c r="K731" s="36" t="inlineStr">
        <is>
          <t>DepEd Ground-Truth Anchor (Exact School Match)</t>
        </is>
      </c>
      <c r="L731" s="37" t="inlineStr">
        <is>
          <t>100435</t>
        </is>
      </c>
      <c r="M731" s="36" t="inlineStr">
        <is>
          <t>Candon North Central School</t>
        </is>
      </c>
      <c r="N731" s="37" t="inlineStr">
        <is>
          <t>Row 7801</t>
        </is>
      </c>
      <c r="O731" s="37" t="inlineStr">
        <is>
          <t>Validated (DepEd Ground-Truth)</t>
        </is>
      </c>
      <c r="P731" s="36" t="inlineStr">
        <is>
          <t>Nominal demand centroid anchored on verified DepEd school campus; field teams survey Candidates A/B/C within designated search ring during TSSR.</t>
        </is>
      </c>
    </row>
    <row r="732">
      <c r="A732" t="inlineStr">
        <is>
          <t>FWA-SITE-0731</t>
        </is>
      </c>
      <c r="B732" t="n">
        <v>1</v>
      </c>
      <c r="C732" t="inlineStr">
        <is>
          <t>1402709006</t>
        </is>
      </c>
      <c r="D732" t="inlineStr">
        <is>
          <t>Cordillera Administrative Region (CAR)</t>
        </is>
      </c>
      <c r="E732" t="inlineStr">
        <is>
          <t>Ifugao</t>
        </is>
      </c>
      <c r="F732" t="inlineStr">
        <is>
          <t>Hingyon</t>
        </is>
      </c>
      <c r="G732" t="inlineStr">
        <is>
          <t>Namulditan</t>
        </is>
      </c>
      <c r="H732" t="n">
        <v>16.842603</v>
      </c>
      <c r="I732" t="n">
        <v>121.086605</v>
      </c>
      <c r="J732" t="inlineStr">
        <is>
          <t>1,000m (Rural/Remote)</t>
        </is>
      </c>
      <c r="K732" s="36" t="inlineStr">
        <is>
          <t>DepEd Ground-Truth Anchor (Exact School Match)</t>
        </is>
      </c>
      <c r="L732" s="37" t="inlineStr">
        <is>
          <t>135840</t>
        </is>
      </c>
      <c r="M732" s="36" t="inlineStr">
        <is>
          <t>Namulditan ES</t>
        </is>
      </c>
      <c r="N732" s="37" t="inlineStr">
        <is>
          <t>Row 3397</t>
        </is>
      </c>
      <c r="O732" s="37" t="inlineStr">
        <is>
          <t>Validated (DepEd Ground-Truth)</t>
        </is>
      </c>
      <c r="P732" s="36" t="inlineStr">
        <is>
          <t>Nominal demand centroid anchored on verified DepEd school campus; field teams survey Candidates A/B/C within designated search ring during TSSR.</t>
        </is>
      </c>
    </row>
    <row r="733">
      <c r="A733" t="inlineStr">
        <is>
          <t>FWA-SITE-0732</t>
        </is>
      </c>
      <c r="B733" t="n">
        <v>1</v>
      </c>
      <c r="C733" t="inlineStr">
        <is>
          <t>0603027025</t>
        </is>
      </c>
      <c r="D733" t="inlineStr">
        <is>
          <t>Region VI (Western Visayas)</t>
        </is>
      </c>
      <c r="E733" t="inlineStr">
        <is>
          <t>Iloilo</t>
        </is>
      </c>
      <c r="F733" t="inlineStr">
        <is>
          <t>Lemery</t>
        </is>
      </c>
      <c r="G733" t="inlineStr">
        <is>
          <t>San Jose Moto</t>
        </is>
      </c>
      <c r="H733" t="n">
        <v>11.227016</v>
      </c>
      <c r="I733" t="n">
        <v>122.925017</v>
      </c>
      <c r="J733" t="inlineStr">
        <is>
          <t>1,000m (Rural/Remote)</t>
        </is>
      </c>
      <c r="K733" s="36" t="inlineStr">
        <is>
          <t>Approved Settlement Demand Proxy (Town Center / Population Centroid)</t>
        </is>
      </c>
      <c r="L733" s="37" t="inlineStr">
        <is>
          <t>N/A (Settlement Centroid Proxy)</t>
        </is>
      </c>
      <c r="M733" s="36" t="inlineStr">
        <is>
          <t>Approved San Jose Moto Settlement Demand Centroid (Non-School Core)</t>
        </is>
      </c>
      <c r="N733" s="37" t="inlineStr">
        <is>
          <t>N/A (Approved Demographic Population Centroid)</t>
        </is>
      </c>
      <c r="O733" s="37" t="inlineStr">
        <is>
          <t>Settlement Centroid Proxy (Approved RFP Baseline)</t>
        </is>
      </c>
      <c r="P73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34">
      <c r="A734" t="inlineStr">
        <is>
          <t>FWA-SITE-1003</t>
        </is>
      </c>
      <c r="B734" t="n">
        <v>1</v>
      </c>
      <c r="C734" t="inlineStr">
        <is>
          <t>0403416011</t>
        </is>
      </c>
      <c r="D734" t="inlineStr">
        <is>
          <t>Region IV-A (CALABARZON)</t>
        </is>
      </c>
      <c r="E734" t="inlineStr">
        <is>
          <t>Laguna</t>
        </is>
      </c>
      <c r="F734" t="inlineStr">
        <is>
          <t>Majayjay</t>
        </is>
      </c>
      <c r="G734" t="inlineStr">
        <is>
          <t>Botocan</t>
        </is>
      </c>
      <c r="H734" t="n">
        <v>14.156432</v>
      </c>
      <c r="I734" t="n">
        <v>121.490748</v>
      </c>
      <c r="J734" t="inlineStr">
        <is>
          <t>1,000m (Rural/Remote)</t>
        </is>
      </c>
      <c r="K734" s="36" t="inlineStr">
        <is>
          <t>Contiguous Settlement Cluster School Anchor</t>
        </is>
      </c>
      <c r="L734" s="37" t="inlineStr">
        <is>
          <t>108344</t>
        </is>
      </c>
      <c r="M734" s="36" t="inlineStr">
        <is>
          <t>Bakia-Botocan ES (Brgy BAKIA)</t>
        </is>
      </c>
      <c r="N734" s="37" t="inlineStr">
        <is>
          <t>Row 17596</t>
        </is>
      </c>
      <c r="O734" s="37" t="inlineStr">
        <is>
          <t>Validated (Contiguous Cluster Anchor)</t>
        </is>
      </c>
      <c r="P734" s="36" t="inlineStr">
        <is>
          <t>Verified DepEd school campus in adjacent Barangay BAKIA anchoring contiguous settlement cluster (coordinates exact to &lt; 1m); field teams survey Candidates A/B/C within designated search ring during TSSR.</t>
        </is>
      </c>
    </row>
    <row r="735">
      <c r="A735" t="inlineStr">
        <is>
          <t>FWA-SITE-0734</t>
        </is>
      </c>
      <c r="B735" t="n">
        <v>1</v>
      </c>
      <c r="C735" t="inlineStr">
        <is>
          <t>0730600064</t>
        </is>
      </c>
      <c r="D735" t="inlineStr">
        <is>
          <t>Region VII (Central Visayas)</t>
        </is>
      </c>
      <c r="E735" t="inlineStr">
        <is>
          <t>Cebu</t>
        </is>
      </c>
      <c r="F735" t="inlineStr">
        <is>
          <t>City of Cebu</t>
        </is>
      </c>
      <c r="G735" t="inlineStr">
        <is>
          <t>Sambag I</t>
        </is>
      </c>
      <c r="H735" t="n">
        <v>10.299409</v>
      </c>
      <c r="I735" t="n">
        <v>123.895647</v>
      </c>
      <c r="J735" t="inlineStr">
        <is>
          <t>500m (Urban/Suburban)</t>
        </is>
      </c>
      <c r="K735" s="36" t="inlineStr">
        <is>
          <t>DepEd Ground-Truth Anchor (Exact School Match)</t>
        </is>
      </c>
      <c r="L735" s="37" t="inlineStr">
        <is>
          <t>119874</t>
        </is>
      </c>
      <c r="M735" s="36" t="inlineStr">
        <is>
          <t>City Central ES</t>
        </is>
      </c>
      <c r="N735" s="37" t="inlineStr">
        <is>
          <t>Row 34660</t>
        </is>
      </c>
      <c r="O735" s="37" t="inlineStr">
        <is>
          <t>Validated (DepEd Ground-Truth)</t>
        </is>
      </c>
      <c r="P735" s="36" t="inlineStr">
        <is>
          <t>Nominal demand centroid anchored on verified DepEd school campus; field teams survey Candidates A/B/C within designated search ring during TSSR.</t>
        </is>
      </c>
    </row>
    <row r="736">
      <c r="A736" t="inlineStr">
        <is>
          <t>FWA-SITE-0735</t>
        </is>
      </c>
      <c r="B736" t="n">
        <v>1</v>
      </c>
      <c r="C736" t="inlineStr">
        <is>
          <t>0506204009</t>
        </is>
      </c>
      <c r="D736" t="inlineStr">
        <is>
          <t>Region V (Bicol Region)</t>
        </is>
      </c>
      <c r="E736" t="inlineStr">
        <is>
          <t>Sorsogon</t>
        </is>
      </c>
      <c r="F736" t="inlineStr">
        <is>
          <t>Bulusan</t>
        </is>
      </c>
      <c r="G736" t="inlineStr">
        <is>
          <t>Madlawon</t>
        </is>
      </c>
      <c r="H736" t="n">
        <v>12.760591</v>
      </c>
      <c r="I736" t="n">
        <v>124.136168</v>
      </c>
      <c r="J736" t="inlineStr">
        <is>
          <t>1,000m (Rural/Remote)</t>
        </is>
      </c>
      <c r="K736" s="36" t="inlineStr">
        <is>
          <t>DepEd Ground-Truth Anchor (Exact School Match)</t>
        </is>
      </c>
      <c r="L736" s="37" t="inlineStr">
        <is>
          <t>302192</t>
        </is>
      </c>
      <c r="M736" s="36" t="inlineStr">
        <is>
          <t>Bulusan  High School</t>
        </is>
      </c>
      <c r="N736" s="37" t="inlineStr">
        <is>
          <t>Row 28409</t>
        </is>
      </c>
      <c r="O736" s="37" t="inlineStr">
        <is>
          <t>Validated (DepEd Ground-Truth)</t>
        </is>
      </c>
      <c r="P736" s="36" t="inlineStr">
        <is>
          <t>Nominal demand centroid anchored on verified DepEd school campus; field teams survey Candidates A/B/C within designated search ring during TSSR.</t>
        </is>
      </c>
    </row>
    <row r="737">
      <c r="A737" t="inlineStr">
        <is>
          <t>FWA-SITE-0736</t>
        </is>
      </c>
      <c r="B737" t="n">
        <v>1</v>
      </c>
      <c r="C737" t="inlineStr">
        <is>
          <t>0402103053</t>
        </is>
      </c>
      <c r="D737" t="inlineStr">
        <is>
          <t>Region IV-A (CALABARZON)</t>
        </is>
      </c>
      <c r="E737" t="inlineStr">
        <is>
          <t>Cavite</t>
        </is>
      </c>
      <c r="F737" t="inlineStr">
        <is>
          <t>City of Bacoor</t>
        </is>
      </c>
      <c r="G737" t="inlineStr">
        <is>
          <t>P.F. Espiritu II</t>
        </is>
      </c>
      <c r="H737" t="n">
        <v>14.456188</v>
      </c>
      <c r="I737" t="n">
        <v>120.954969</v>
      </c>
      <c r="J737" t="inlineStr">
        <is>
          <t>1,000m (Rural/Remote)</t>
        </is>
      </c>
      <c r="K737" s="36" t="inlineStr">
        <is>
          <t>DepEd Ground-Truth Anchor (Exact School Match)</t>
        </is>
      </c>
      <c r="L737" s="37" t="inlineStr">
        <is>
          <t>107880</t>
        </is>
      </c>
      <c r="M737" s="36" t="inlineStr">
        <is>
          <t>Gov. P. F. Espiritu Elementary School</t>
        </is>
      </c>
      <c r="N737" s="37" t="inlineStr">
        <is>
          <t>Row 17142</t>
        </is>
      </c>
      <c r="O737" s="37" t="inlineStr">
        <is>
          <t>Validated (DepEd Ground-Truth)</t>
        </is>
      </c>
      <c r="P737" s="36" t="inlineStr">
        <is>
          <t>Nominal demand centroid anchored on verified DepEd school campus; field teams survey Candidates A/B/C within designated search ring during TSSR.</t>
        </is>
      </c>
    </row>
    <row r="738">
      <c r="A738" t="inlineStr">
        <is>
          <t>FWA-SITE-0737</t>
        </is>
      </c>
      <c r="B738" t="n">
        <v>1</v>
      </c>
      <c r="C738" t="inlineStr">
        <is>
          <t>0105506013</t>
        </is>
      </c>
      <c r="D738" t="inlineStr">
        <is>
          <t>Region I (Ilocos Region)</t>
        </is>
      </c>
      <c r="E738" t="inlineStr">
        <is>
          <t>Pangasinan</t>
        </is>
      </c>
      <c r="F738" t="inlineStr">
        <is>
          <t>Asingan</t>
        </is>
      </c>
      <c r="G738" t="inlineStr">
        <is>
          <t>Dupac</t>
        </is>
      </c>
      <c r="H738" t="n">
        <v>16.008488</v>
      </c>
      <c r="I738" t="n">
        <v>120.668365</v>
      </c>
      <c r="J738" t="inlineStr">
        <is>
          <t>1,000m (Rural/Remote)</t>
        </is>
      </c>
      <c r="K738" s="36" t="inlineStr">
        <is>
          <t>DepEd Ground-Truth Anchor (Exact School Match)</t>
        </is>
      </c>
      <c r="L738" s="37" t="inlineStr">
        <is>
          <t>101721</t>
        </is>
      </c>
      <c r="M738" s="36" t="inlineStr">
        <is>
          <t>Asingan North CS</t>
        </is>
      </c>
      <c r="N738" s="37" t="inlineStr">
        <is>
          <t>Row 8985</t>
        </is>
      </c>
      <c r="O738" s="37" t="inlineStr">
        <is>
          <t>Validated (DepEd Ground-Truth)</t>
        </is>
      </c>
      <c r="P738" s="36" t="inlineStr">
        <is>
          <t>Nominal demand centroid anchored on verified DepEd school campus; field teams survey Candidates A/B/C within designated search ring during TSSR.</t>
        </is>
      </c>
    </row>
    <row r="739">
      <c r="A739" t="inlineStr">
        <is>
          <t>FWA-SITE-0738</t>
        </is>
      </c>
      <c r="B739" t="n">
        <v>1</v>
      </c>
      <c r="C739" t="inlineStr">
        <is>
          <t>0301423020</t>
        </is>
      </c>
      <c r="D739" t="inlineStr">
        <is>
          <t>Region III (Central Luzon)</t>
        </is>
      </c>
      <c r="E739" t="inlineStr">
        <is>
          <t>Bulacan</t>
        </is>
      </c>
      <c r="F739" t="inlineStr">
        <is>
          <t>Santa Maria</t>
        </is>
      </c>
      <c r="G739" t="inlineStr">
        <is>
          <t>San Vicente</t>
        </is>
      </c>
      <c r="H739" t="n">
        <v>14.809531</v>
      </c>
      <c r="I739" t="n">
        <v>121.012721</v>
      </c>
      <c r="J739" t="inlineStr">
        <is>
          <t>500m (Urban/Suburban)</t>
        </is>
      </c>
      <c r="K739" s="36" t="inlineStr">
        <is>
          <t>DepEd Ground-Truth Anchor (Exact School Match)</t>
        </is>
      </c>
      <c r="L739" s="37" t="inlineStr">
        <is>
          <t>105163</t>
        </is>
      </c>
      <c r="M739" s="36" t="inlineStr">
        <is>
          <t>San Vicente (Hulo) ES</t>
        </is>
      </c>
      <c r="N739" s="37" t="inlineStr">
        <is>
          <t>Row 13484</t>
        </is>
      </c>
      <c r="O739" s="37" t="inlineStr">
        <is>
          <t>Validated (DepEd Ground-Truth)</t>
        </is>
      </c>
      <c r="P739" s="36" t="inlineStr">
        <is>
          <t>Nominal demand centroid anchored on verified DepEd school campus; field teams survey Candidates A/B/C within designated search ring during TSSR.</t>
        </is>
      </c>
    </row>
    <row r="740">
      <c r="A740" t="inlineStr">
        <is>
          <t>FWA-SITE-0739</t>
        </is>
      </c>
      <c r="B740" t="n">
        <v>1</v>
      </c>
      <c r="C740" t="inlineStr">
        <is>
          <t>0501701022</t>
        </is>
      </c>
      <c r="D740" t="inlineStr">
        <is>
          <t>Region V (Bicol Region)</t>
        </is>
      </c>
      <c r="E740" t="inlineStr">
        <is>
          <t>Camarines Sur</t>
        </is>
      </c>
      <c r="F740" t="inlineStr">
        <is>
          <t>Baao</t>
        </is>
      </c>
      <c r="G740" t="inlineStr">
        <is>
          <t>San Ramon</t>
        </is>
      </c>
      <c r="H740" t="n">
        <v>13.454524</v>
      </c>
      <c r="I740" t="n">
        <v>123.368321</v>
      </c>
      <c r="J740" t="inlineStr">
        <is>
          <t>1,000m (Rural/Remote)</t>
        </is>
      </c>
      <c r="K740" s="36" t="inlineStr">
        <is>
          <t>DepEd Ground-Truth Anchor (Exact School Match)</t>
        </is>
      </c>
      <c r="L740" s="37" t="inlineStr">
        <is>
          <t>112320</t>
        </is>
      </c>
      <c r="M740" s="36" t="inlineStr">
        <is>
          <t>Baao West CS</t>
        </is>
      </c>
      <c r="N740" s="37" t="inlineStr">
        <is>
          <t>Row 25667</t>
        </is>
      </c>
      <c r="O740" s="37" t="inlineStr">
        <is>
          <t>Validated (DepEd Ground-Truth)</t>
        </is>
      </c>
      <c r="P740" s="36" t="inlineStr">
        <is>
          <t>Nominal demand centroid anchored on verified DepEd school campus; field teams survey Candidates A/B/C within designated search ring during TSSR.</t>
        </is>
      </c>
    </row>
    <row r="741">
      <c r="A741" t="inlineStr">
        <is>
          <t>FWA-SITE-0740</t>
        </is>
      </c>
      <c r="B741" t="n">
        <v>1</v>
      </c>
      <c r="C741" t="inlineStr">
        <is>
          <t>0702239010</t>
        </is>
      </c>
      <c r="D741" t="inlineStr">
        <is>
          <t>Region VII (Central Visayas)</t>
        </is>
      </c>
      <c r="E741" t="inlineStr">
        <is>
          <t>Cebu</t>
        </is>
      </c>
      <c r="F741" t="inlineStr">
        <is>
          <t>Ronda</t>
        </is>
      </c>
      <c r="G741" t="inlineStr">
        <is>
          <t>Palanas</t>
        </is>
      </c>
      <c r="H741" t="n">
        <v>9.996648</v>
      </c>
      <c r="I741" t="n">
        <v>123.409439</v>
      </c>
      <c r="J741" t="inlineStr">
        <is>
          <t>1,000m (Rural/Remote)</t>
        </is>
      </c>
      <c r="K741" s="36" t="inlineStr">
        <is>
          <t>DepEd Ground-Truth Anchor (Exact School Match)</t>
        </is>
      </c>
      <c r="L741" s="37" t="inlineStr">
        <is>
          <t>119601</t>
        </is>
      </c>
      <c r="M741" s="36" t="inlineStr">
        <is>
          <t>Ronda Central ES</t>
        </is>
      </c>
      <c r="N741" s="37" t="inlineStr">
        <is>
          <t>Row 34420</t>
        </is>
      </c>
      <c r="O741" s="37" t="inlineStr">
        <is>
          <t>Validated (DepEd Ground-Truth)</t>
        </is>
      </c>
      <c r="P741" s="36" t="inlineStr">
        <is>
          <t>Nominal demand centroid anchored on verified DepEd school campus; field teams survey Candidates A/B/C within designated search ring during TSSR.</t>
        </is>
      </c>
    </row>
    <row r="742">
      <c r="A742" t="inlineStr">
        <is>
          <t>FWA-SITE-0741</t>
        </is>
      </c>
      <c r="B742" t="n">
        <v>1</v>
      </c>
      <c r="C742" t="inlineStr">
        <is>
          <t>0201507008</t>
        </is>
      </c>
      <c r="D742" t="inlineStr">
        <is>
          <t>Region II (Cagayan Valley)</t>
        </is>
      </c>
      <c r="E742" t="inlineStr">
        <is>
          <t>Cagayan</t>
        </is>
      </c>
      <c r="F742" t="inlineStr">
        <is>
          <t>Ballesteros</t>
        </is>
      </c>
      <c r="G742" t="inlineStr">
        <is>
          <t>Centro East</t>
        </is>
      </c>
      <c r="H742" t="n">
        <v>18.4099</v>
      </c>
      <c r="I742" t="n">
        <v>121.517579</v>
      </c>
      <c r="J742" t="inlineStr">
        <is>
          <t>500m (Urban/Suburban)</t>
        </is>
      </c>
      <c r="K742" s="36" t="inlineStr">
        <is>
          <t>DepEd Ground-Truth Anchor (Exact School Match)</t>
        </is>
      </c>
      <c r="L742" s="37" t="inlineStr">
        <is>
          <t>102536</t>
        </is>
      </c>
      <c r="M742" s="36" t="inlineStr">
        <is>
          <t>Ballesteros CS</t>
        </is>
      </c>
      <c r="N742" s="37" t="inlineStr">
        <is>
          <t>Row 10455</t>
        </is>
      </c>
      <c r="O742" s="37" t="inlineStr">
        <is>
          <t>Validated (DepEd Ground-Truth)</t>
        </is>
      </c>
      <c r="P742" s="36" t="inlineStr">
        <is>
          <t>Nominal demand centroid anchored on verified DepEd school campus; field teams survey Candidates A/B/C within designated search ring during TSSR.</t>
        </is>
      </c>
    </row>
    <row r="743">
      <c r="A743" t="inlineStr">
        <is>
          <t>FWA-SITE-0742</t>
        </is>
      </c>
      <c r="B743" t="n">
        <v>1</v>
      </c>
      <c r="C743" t="inlineStr">
        <is>
          <t>0405628021</t>
        </is>
      </c>
      <c r="D743" t="inlineStr">
        <is>
          <t>Region IV-A (CALABARZON)</t>
        </is>
      </c>
      <c r="E743" t="inlineStr">
        <is>
          <t>Quezon</t>
        </is>
      </c>
      <c r="F743" t="inlineStr">
        <is>
          <t>Mulanay</t>
        </is>
      </c>
      <c r="G743" t="inlineStr">
        <is>
          <t>Ilayang Yuni</t>
        </is>
      </c>
      <c r="H743" t="n">
        <v>13.453584</v>
      </c>
      <c r="I743" t="n">
        <v>122.523087</v>
      </c>
      <c r="J743" t="inlineStr">
        <is>
          <t>1,000m (Rural/Remote)</t>
        </is>
      </c>
      <c r="K743" s="36" t="inlineStr">
        <is>
          <t>DepEd Ground-Truth Anchor (Exact School Match)</t>
        </is>
      </c>
      <c r="L743" s="37" t="inlineStr">
        <is>
          <t>301329</t>
        </is>
      </c>
      <c r="M743" s="36" t="inlineStr">
        <is>
          <t>Ilayang Yuni Junior and Senior Integrated NHS</t>
        </is>
      </c>
      <c r="N743" s="37" t="inlineStr">
        <is>
          <t>Row 19433</t>
        </is>
      </c>
      <c r="O743" s="37" t="inlineStr">
        <is>
          <t>Validated (DepEd Ground-Truth)</t>
        </is>
      </c>
      <c r="P743" s="36" t="inlineStr">
        <is>
          <t>Nominal demand centroid anchored on verified DepEd school campus; field teams survey Candidates A/B/C within designated search ring during TSSR.</t>
        </is>
      </c>
    </row>
    <row r="744">
      <c r="A744" t="inlineStr">
        <is>
          <t>FWA-SITE-0743</t>
        </is>
      </c>
      <c r="B744" t="n">
        <v>1</v>
      </c>
      <c r="C744" t="inlineStr">
        <is>
          <t>0604509002</t>
        </is>
      </c>
      <c r="D744" t="inlineStr">
        <is>
          <t>Region VI (Western Visayas)</t>
        </is>
      </c>
      <c r="E744" t="inlineStr">
        <is>
          <t>Negros Occidental</t>
        </is>
      </c>
      <c r="F744" t="inlineStr">
        <is>
          <t>City of Escalante</t>
        </is>
      </c>
      <c r="G744" t="inlineStr">
        <is>
          <t>Balintawak</t>
        </is>
      </c>
      <c r="H744" t="n">
        <v>10.839397</v>
      </c>
      <c r="I744" t="n">
        <v>123.496885</v>
      </c>
      <c r="J744" t="inlineStr">
        <is>
          <t>500m (Urban/Suburban)</t>
        </is>
      </c>
      <c r="K744" s="36" t="inlineStr">
        <is>
          <t>DepEd Ground-Truth Anchor (Exact School Match)</t>
        </is>
      </c>
      <c r="L744" s="37" t="inlineStr">
        <is>
          <t>117043</t>
        </is>
      </c>
      <c r="M744" s="36" t="inlineStr">
        <is>
          <t>Escalante Central Elementary School</t>
        </is>
      </c>
      <c r="N744" s="37" t="inlineStr">
        <is>
          <t>Row 31057</t>
        </is>
      </c>
      <c r="O744" s="37" t="inlineStr">
        <is>
          <t>Validated (DepEd Ground-Truth)</t>
        </is>
      </c>
      <c r="P744" s="36" t="inlineStr">
        <is>
          <t>Nominal demand centroid anchored on verified DepEd school campus; field teams survey Candidates A/B/C within designated search ring during TSSR.</t>
        </is>
      </c>
    </row>
    <row r="745">
      <c r="A745" t="inlineStr">
        <is>
          <t>FWA-SITE-0744</t>
        </is>
      </c>
      <c r="B745" t="n">
        <v>1</v>
      </c>
      <c r="C745" t="inlineStr">
        <is>
          <t>0203112045</t>
        </is>
      </c>
      <c r="D745" t="inlineStr">
        <is>
          <t>Region II (Cagayan Valley)</t>
        </is>
      </c>
      <c r="E745" t="inlineStr">
        <is>
          <t>Isabela</t>
        </is>
      </c>
      <c r="F745" t="inlineStr">
        <is>
          <t>Echague</t>
        </is>
      </c>
      <c r="G745" t="inlineStr">
        <is>
          <t>San Fabian</t>
        </is>
      </c>
      <c r="H745" t="n">
        <v>16.712222</v>
      </c>
      <c r="I745" t="n">
        <v>121.681944</v>
      </c>
      <c r="J745" t="inlineStr">
        <is>
          <t>500m (Urban/Suburban)</t>
        </is>
      </c>
      <c r="K745" s="36" t="inlineStr">
        <is>
          <t>DepEd Ground-Truth Anchor (Exact School Match)</t>
        </is>
      </c>
      <c r="L745" s="37" t="inlineStr">
        <is>
          <t>103290</t>
        </is>
      </c>
      <c r="M745" s="36" t="inlineStr">
        <is>
          <t>Echague East Central School</t>
        </is>
      </c>
      <c r="N745" s="37" t="inlineStr">
        <is>
          <t>Row 11163</t>
        </is>
      </c>
      <c r="O745" s="37" t="inlineStr">
        <is>
          <t>Validated (DepEd Ground-Truth)</t>
        </is>
      </c>
      <c r="P745" s="36" t="inlineStr">
        <is>
          <t>Nominal demand centroid anchored on verified DepEd school campus; field teams survey Candidates A/B/C within designated search ring during TSSR.</t>
        </is>
      </c>
    </row>
    <row r="746">
      <c r="A746" t="inlineStr">
        <is>
          <t>FWA-SITE-0745</t>
        </is>
      </c>
      <c r="B746" t="n">
        <v>1</v>
      </c>
      <c r="C746" t="inlineStr">
        <is>
          <t>0402116007</t>
        </is>
      </c>
      <c r="D746" t="inlineStr">
        <is>
          <t>Region IV-A (CALABARZON)</t>
        </is>
      </c>
      <c r="E746" t="inlineStr">
        <is>
          <t>Cavite</t>
        </is>
      </c>
      <c r="F746" t="inlineStr">
        <is>
          <t>Noveleta</t>
        </is>
      </c>
      <c r="G746" t="inlineStr">
        <is>
          <t>San Rafael II</t>
        </is>
      </c>
      <c r="H746" t="n">
        <v>14.431376</v>
      </c>
      <c r="I746" t="n">
        <v>120.879732</v>
      </c>
      <c r="J746" t="inlineStr">
        <is>
          <t>1,000m (Rural/Remote)</t>
        </is>
      </c>
      <c r="K746" s="36" t="inlineStr">
        <is>
          <t>DepEd Ground-Truth Anchor (Exact School Match)</t>
        </is>
      </c>
      <c r="L746" s="37" t="inlineStr">
        <is>
          <t>108081</t>
        </is>
      </c>
      <c r="M746" s="36" t="inlineStr">
        <is>
          <t>Noveleta Elementary School</t>
        </is>
      </c>
      <c r="N746" s="37" t="inlineStr">
        <is>
          <t>Row 17338</t>
        </is>
      </c>
      <c r="O746" s="37" t="inlineStr">
        <is>
          <t>Validated (DepEd Ground-Truth)</t>
        </is>
      </c>
      <c r="P746" s="36" t="inlineStr">
        <is>
          <t>Nominal demand centroid anchored on verified DepEd school campus; field teams survey Candidates A/B/C within designated search ring during TSSR.</t>
        </is>
      </c>
    </row>
    <row r="747">
      <c r="A747" t="inlineStr">
        <is>
          <t>FWA-SITE-0746</t>
        </is>
      </c>
      <c r="B747" t="n">
        <v>1</v>
      </c>
      <c r="C747" t="inlineStr">
        <is>
          <t>1130700137</t>
        </is>
      </c>
      <c r="D747" t="inlineStr">
        <is>
          <t>Region XI (Davao Region)</t>
        </is>
      </c>
      <c r="E747" t="inlineStr">
        <is>
          <t>Davao del Sur</t>
        </is>
      </c>
      <c r="F747" t="inlineStr">
        <is>
          <t>City of Davao</t>
        </is>
      </c>
      <c r="G747" t="inlineStr">
        <is>
          <t>Barangay 4-A</t>
        </is>
      </c>
      <c r="H747" t="n">
        <v>7.070659</v>
      </c>
      <c r="I747" t="n">
        <v>125.609934</v>
      </c>
      <c r="J747" t="inlineStr">
        <is>
          <t>500m (Urban/Suburban)</t>
        </is>
      </c>
      <c r="K747" s="36" t="inlineStr">
        <is>
          <t>DepEd Ground-Truth Anchor (Exact School Match)</t>
        </is>
      </c>
      <c r="L747" s="37" t="inlineStr">
        <is>
          <t>129557</t>
        </is>
      </c>
      <c r="M747" s="36" t="inlineStr">
        <is>
          <t>Kapt. T. Monteverde Sr. CES</t>
        </is>
      </c>
      <c r="N747" s="37" t="inlineStr">
        <is>
          <t>Row 44517</t>
        </is>
      </c>
      <c r="O747" s="37" t="inlineStr">
        <is>
          <t>Validated (DepEd Ground-Truth)</t>
        </is>
      </c>
      <c r="P747" s="36" t="inlineStr">
        <is>
          <t>Nominal demand centroid anchored on verified DepEd school campus; field teams survey Candidates A/B/C within designated search ring during TSSR.</t>
        </is>
      </c>
    </row>
    <row r="748">
      <c r="A748" t="inlineStr">
        <is>
          <t>FWA-SITE-0747</t>
        </is>
      </c>
      <c r="B748" t="n">
        <v>1</v>
      </c>
      <c r="C748" t="inlineStr">
        <is>
          <t>0300807013</t>
        </is>
      </c>
      <c r="D748" t="inlineStr">
        <is>
          <t>Region III (Central Luzon)</t>
        </is>
      </c>
      <c r="E748" t="inlineStr">
        <is>
          <t>Bataan</t>
        </is>
      </c>
      <c r="F748" t="inlineStr">
        <is>
          <t>Mariveles</t>
        </is>
      </c>
      <c r="G748" t="inlineStr">
        <is>
          <t>Balon-Anito</t>
        </is>
      </c>
      <c r="H748" t="n">
        <v>14.436531</v>
      </c>
      <c r="I748" t="n">
        <v>120.473377</v>
      </c>
      <c r="J748" t="inlineStr">
        <is>
          <t>500m (Urban/Suburban)</t>
        </is>
      </c>
      <c r="K748" s="36" t="inlineStr">
        <is>
          <t>DepEd Ground-Truth Anchor (Exact School Match)</t>
        </is>
      </c>
      <c r="L748" s="37" t="inlineStr">
        <is>
          <t>104637</t>
        </is>
      </c>
      <c r="M748" s="36" t="inlineStr">
        <is>
          <t>Balon ES</t>
        </is>
      </c>
      <c r="N748" s="37" t="inlineStr">
        <is>
          <t>Row 12984</t>
        </is>
      </c>
      <c r="O748" s="37" t="inlineStr">
        <is>
          <t>Validated (DepEd Ground-Truth)</t>
        </is>
      </c>
      <c r="P748" s="36" t="inlineStr">
        <is>
          <t>Nominal demand centroid anchored on verified DepEd school campus; field teams survey Candidates A/B/C within designated search ring during TSSR.</t>
        </is>
      </c>
    </row>
    <row r="749">
      <c r="A749" t="inlineStr">
        <is>
          <t>FWA-SITE-0748</t>
        </is>
      </c>
      <c r="B749" t="n">
        <v>1</v>
      </c>
      <c r="C749" t="inlineStr">
        <is>
          <t>1130700050</t>
        </is>
      </c>
      <c r="D749" t="inlineStr">
        <is>
          <t>Region XI (Davao Region)</t>
        </is>
      </c>
      <c r="E749" t="inlineStr">
        <is>
          <t>Davao del Sur</t>
        </is>
      </c>
      <c r="F749" t="inlineStr">
        <is>
          <t>City of Davao</t>
        </is>
      </c>
      <c r="G749" t="inlineStr">
        <is>
          <t>Indangan</t>
        </is>
      </c>
      <c r="H749" t="n">
        <v>7.161624</v>
      </c>
      <c r="I749" t="n">
        <v>125.595702</v>
      </c>
      <c r="J749" t="inlineStr">
        <is>
          <t>500m (Urban/Suburban)</t>
        </is>
      </c>
      <c r="K749" s="36" t="inlineStr">
        <is>
          <t>DepEd Ground-Truth Anchor (Exact School Match)</t>
        </is>
      </c>
      <c r="L749" s="37" t="inlineStr">
        <is>
          <t>129513</t>
        </is>
      </c>
      <c r="M749" s="36" t="inlineStr">
        <is>
          <t>Teofilo Fernandez ES</t>
        </is>
      </c>
      <c r="N749" s="37" t="inlineStr">
        <is>
          <t>Row 44479</t>
        </is>
      </c>
      <c r="O749" s="37" t="inlineStr">
        <is>
          <t>Validated (DepEd Ground-Truth)</t>
        </is>
      </c>
      <c r="P749" s="36" t="inlineStr">
        <is>
          <t>Nominal demand centroid anchored on verified DepEd school campus; field teams survey Candidates A/B/C within designated search ring during TSSR.</t>
        </is>
      </c>
    </row>
    <row r="750">
      <c r="A750" t="inlineStr">
        <is>
          <t>FWA-SITE-0749</t>
        </is>
      </c>
      <c r="B750" t="n">
        <v>1</v>
      </c>
      <c r="C750" t="inlineStr">
        <is>
          <t>0803722021</t>
        </is>
      </c>
      <c r="D750" t="inlineStr">
        <is>
          <t>Region VIII (Eastern Visayas)</t>
        </is>
      </c>
      <c r="E750" t="inlineStr">
        <is>
          <t>Leyte</t>
        </is>
      </c>
      <c r="F750" t="inlineStr">
        <is>
          <t>Isabel</t>
        </is>
      </c>
      <c r="G750" t="inlineStr">
        <is>
          <t>Santo Niño</t>
        </is>
      </c>
      <c r="H750" t="n">
        <v>10.928465</v>
      </c>
      <c r="I750" t="n">
        <v>124.436717</v>
      </c>
      <c r="J750" t="inlineStr">
        <is>
          <t>500m (Urban/Suburban)</t>
        </is>
      </c>
      <c r="K750" s="36" t="inlineStr">
        <is>
          <t>DepEd Ground-Truth Anchor (Exact School Match)</t>
        </is>
      </c>
      <c r="L750" s="37" t="inlineStr">
        <is>
          <t>121443</t>
        </is>
      </c>
      <c r="M750" s="36" t="inlineStr">
        <is>
          <t>Isabel Central School</t>
        </is>
      </c>
      <c r="N750" s="37" t="inlineStr">
        <is>
          <t>Row 37299</t>
        </is>
      </c>
      <c r="O750" s="37" t="inlineStr">
        <is>
          <t>Validated (DepEd Ground-Truth)</t>
        </is>
      </c>
      <c r="P750" s="36" t="inlineStr">
        <is>
          <t>Nominal demand centroid anchored on verified DepEd school campus; field teams survey Candidates A/B/C within designated search ring during TSSR.</t>
        </is>
      </c>
    </row>
    <row r="751">
      <c r="A751" t="inlineStr">
        <is>
          <t>FWA-SITE-0750</t>
        </is>
      </c>
      <c r="B751" t="n">
        <v>1</v>
      </c>
      <c r="C751" t="inlineStr">
        <is>
          <t>0907322039</t>
        </is>
      </c>
      <c r="D751" t="inlineStr">
        <is>
          <t>Region IX (Zamboanga Peninsula)</t>
        </is>
      </c>
      <c r="E751" t="inlineStr">
        <is>
          <t>Zamboanga del Sur</t>
        </is>
      </c>
      <c r="F751" t="inlineStr">
        <is>
          <t>City of Pagadian</t>
        </is>
      </c>
      <c r="G751" t="inlineStr">
        <is>
          <t>San Francisco</t>
        </is>
      </c>
      <c r="H751" t="n">
        <v>7.827162</v>
      </c>
      <c r="I751" t="n">
        <v>123.438697</v>
      </c>
      <c r="J751" t="inlineStr">
        <is>
          <t>500m (Urban/Suburban)</t>
        </is>
      </c>
      <c r="K751" s="36" t="inlineStr">
        <is>
          <t>DepEd Ground-Truth Anchor (Exact School Match)</t>
        </is>
      </c>
      <c r="L751" s="37" t="inlineStr">
        <is>
          <t>126066</t>
        </is>
      </c>
      <c r="M751" s="36" t="inlineStr">
        <is>
          <t>Pablo Litigio Elementary School</t>
        </is>
      </c>
      <c r="N751" s="37" t="inlineStr">
        <is>
          <t>Row 24145</t>
        </is>
      </c>
      <c r="O751" s="37" t="inlineStr">
        <is>
          <t>Validated (DepEd Ground-Truth)</t>
        </is>
      </c>
      <c r="P751" s="36" t="inlineStr">
        <is>
          <t>Nominal demand centroid anchored on verified DepEd school campus; field teams survey Candidates A/B/C within designated search ring during TSSR.</t>
        </is>
      </c>
    </row>
    <row r="752">
      <c r="A752" t="inlineStr">
        <is>
          <t>FWA-SITE-0751</t>
        </is>
      </c>
      <c r="B752" t="n">
        <v>1</v>
      </c>
      <c r="C752" t="inlineStr">
        <is>
          <t>0931700061</t>
        </is>
      </c>
      <c r="D752" t="inlineStr">
        <is>
          <t>Region IX (Zamboanga Peninsula)</t>
        </is>
      </c>
      <c r="E752" t="inlineStr">
        <is>
          <t>Zamboanga del Sur</t>
        </is>
      </c>
      <c r="F752" t="inlineStr">
        <is>
          <t>City of Zamboanga</t>
        </is>
      </c>
      <c r="G752" t="inlineStr">
        <is>
          <t>Barangay Zone I</t>
        </is>
      </c>
      <c r="H752" t="n">
        <v>6.907011</v>
      </c>
      <c r="I752" t="n">
        <v>122.072157</v>
      </c>
      <c r="J752" t="inlineStr">
        <is>
          <t>500m (Urban/Suburban)</t>
        </is>
      </c>
      <c r="K752" s="36" t="inlineStr">
        <is>
          <t>DepEd Ground-Truth Anchor (Exact School Match)</t>
        </is>
      </c>
      <c r="L752" s="37" t="inlineStr">
        <is>
          <t>199006</t>
        </is>
      </c>
      <c r="M752" s="36" t="inlineStr">
        <is>
          <t>Zamboanga CS</t>
        </is>
      </c>
      <c r="N752" s="37" t="inlineStr">
        <is>
          <t>Row 24475</t>
        </is>
      </c>
      <c r="O752" s="37" t="inlineStr">
        <is>
          <t>Validated (DepEd Ground-Truth)</t>
        </is>
      </c>
      <c r="P752" s="36" t="inlineStr">
        <is>
          <t>Nominal demand centroid anchored on verified DepEd school campus; field teams survey Candidates A/B/C within designated search ring during TSSR.</t>
        </is>
      </c>
    </row>
    <row r="753">
      <c r="A753" t="inlineStr">
        <is>
          <t>FWA-SITE-0752</t>
        </is>
      </c>
      <c r="B753" t="n">
        <v>1</v>
      </c>
      <c r="C753" t="inlineStr">
        <is>
          <t>0405807008</t>
        </is>
      </c>
      <c r="D753" t="inlineStr">
        <is>
          <t>Region IV-A (CALABARZON)</t>
        </is>
      </c>
      <c r="E753" t="inlineStr">
        <is>
          <t>Rizal</t>
        </is>
      </c>
      <c r="F753" t="inlineStr">
        <is>
          <t>Jala-Jala</t>
        </is>
      </c>
      <c r="G753" t="inlineStr">
        <is>
          <t>Pagkalinawan</t>
        </is>
      </c>
      <c r="H753" t="n">
        <v>14.315468</v>
      </c>
      <c r="I753" t="n">
        <v>121.339058</v>
      </c>
      <c r="J753" t="inlineStr">
        <is>
          <t>1,000m (Rural/Remote)</t>
        </is>
      </c>
      <c r="K753" s="36" t="inlineStr">
        <is>
          <t>DepEd Ground-Truth Anchor (Exact School Match)</t>
        </is>
      </c>
      <c r="L753" s="37" t="inlineStr">
        <is>
          <t>109454</t>
        </is>
      </c>
      <c r="M753" s="36" t="inlineStr">
        <is>
          <t>Pagkalinawan ES</t>
        </is>
      </c>
      <c r="N753" s="37" t="inlineStr">
        <is>
          <t>Row 18663</t>
        </is>
      </c>
      <c r="O753" s="37" t="inlineStr">
        <is>
          <t>Validated (DepEd Ground-Truth)</t>
        </is>
      </c>
      <c r="P753" s="36" t="inlineStr">
        <is>
          <t>Nominal demand centroid anchored on verified DepEd school campus; field teams survey Candidates A/B/C within designated search ring during TSSR.</t>
        </is>
      </c>
    </row>
    <row r="754">
      <c r="A754" t="inlineStr">
        <is>
          <t>FWA-SITE-0753</t>
        </is>
      </c>
      <c r="B754" t="n">
        <v>1</v>
      </c>
      <c r="C754" t="inlineStr">
        <is>
          <t>1401110006</t>
        </is>
      </c>
      <c r="D754" t="inlineStr">
        <is>
          <t>Cordillera Administrative Region (CAR)</t>
        </is>
      </c>
      <c r="E754" t="inlineStr">
        <is>
          <t>Benguet</t>
        </is>
      </c>
      <c r="F754" t="inlineStr">
        <is>
          <t>La Trinidad</t>
        </is>
      </c>
      <c r="G754" t="inlineStr">
        <is>
          <t>Beckel</t>
        </is>
      </c>
      <c r="H754" t="n">
        <v>16.43633</v>
      </c>
      <c r="I754" t="n">
        <v>120.631564</v>
      </c>
      <c r="J754" t="inlineStr">
        <is>
          <t>500m (Urban/Suburban)</t>
        </is>
      </c>
      <c r="K754" s="36" t="inlineStr">
        <is>
          <t>DepEd Ground-Truth Anchor (Exact School Match)</t>
        </is>
      </c>
      <c r="L754" s="37" t="inlineStr">
        <is>
          <t>135619</t>
        </is>
      </c>
      <c r="M754" s="36" t="inlineStr">
        <is>
          <t>Bekkel ES</t>
        </is>
      </c>
      <c r="N754" s="37" t="inlineStr">
        <is>
          <t>Row 3198</t>
        </is>
      </c>
      <c r="O754" s="37" t="inlineStr">
        <is>
          <t>Validated (DepEd Ground-Truth)</t>
        </is>
      </c>
      <c r="P754" s="36" t="inlineStr">
        <is>
          <t>Nominal demand centroid anchored on verified DepEd school campus; field teams survey Candidates A/B/C within designated search ring during TSSR.</t>
        </is>
      </c>
    </row>
    <row r="755">
      <c r="A755" t="inlineStr">
        <is>
          <t>FWA-SITE-0754</t>
        </is>
      </c>
      <c r="B755" t="n">
        <v>1</v>
      </c>
      <c r="C755" t="inlineStr">
        <is>
          <t>0103306010</t>
        </is>
      </c>
      <c r="D755" t="inlineStr">
        <is>
          <t>Region I (Ilocos Region)</t>
        </is>
      </c>
      <c r="E755" t="inlineStr">
        <is>
          <t>La Union</t>
        </is>
      </c>
      <c r="F755" t="inlineStr">
        <is>
          <t>Bangar</t>
        </is>
      </c>
      <c r="G755" t="inlineStr">
        <is>
          <t>General Prim East</t>
        </is>
      </c>
      <c r="H755" t="n">
        <v>16.898974</v>
      </c>
      <c r="I755" t="n">
        <v>120.438721</v>
      </c>
      <c r="J755" t="inlineStr">
        <is>
          <t>1,000m (Rural/Remote)</t>
        </is>
      </c>
      <c r="K755" s="36" t="inlineStr">
        <is>
          <t>Contiguous Settlement Cluster School Anchor</t>
        </is>
      </c>
      <c r="L755" s="37" t="inlineStr">
        <is>
          <t>100896</t>
        </is>
      </c>
      <c r="M755" s="36" t="inlineStr">
        <is>
          <t>General Prim Elementary School (Brgy GENERAL PRIM WEST)</t>
        </is>
      </c>
      <c r="N755" s="37" t="inlineStr">
        <is>
          <t>Row 8226</t>
        </is>
      </c>
      <c r="O755" s="37" t="inlineStr">
        <is>
          <t>Validated (Contiguous Cluster Anchor)</t>
        </is>
      </c>
      <c r="P755" s="36" t="inlineStr">
        <is>
          <t>Verified DepEd school campus in adjacent Barangay GENERAL PRIM WEST anchoring contiguous settlement cluster (coordinates exact to &lt; 1m); field teams survey Candidates A/B/C within designated search ring during TSSR.</t>
        </is>
      </c>
    </row>
    <row r="756">
      <c r="A756" t="inlineStr">
        <is>
          <t>FWA-SITE-0755</t>
        </is>
      </c>
      <c r="B756" t="n">
        <v>1</v>
      </c>
      <c r="C756" t="inlineStr">
        <is>
          <t>0300808004</t>
        </is>
      </c>
      <c r="D756" t="inlineStr">
        <is>
          <t>Region III (Central Luzon)</t>
        </is>
      </c>
      <c r="E756" t="inlineStr">
        <is>
          <t>Bataan</t>
        </is>
      </c>
      <c r="F756" t="inlineStr">
        <is>
          <t>Morong</t>
        </is>
      </c>
      <c r="G756" t="inlineStr">
        <is>
          <t>Poblacion</t>
        </is>
      </c>
      <c r="H756" t="n">
        <v>14.677734</v>
      </c>
      <c r="I756" t="n">
        <v>120.268039</v>
      </c>
      <c r="J756" t="inlineStr">
        <is>
          <t>500m (Urban/Suburban)</t>
        </is>
      </c>
      <c r="K756" s="36" t="inlineStr">
        <is>
          <t>DepEd Ground-Truth Anchor (Exact School Match)</t>
        </is>
      </c>
      <c r="L756" s="37" t="inlineStr">
        <is>
          <t>104654</t>
        </is>
      </c>
      <c r="M756" s="36" t="inlineStr">
        <is>
          <t>Morong ES</t>
        </is>
      </c>
      <c r="N756" s="37" t="inlineStr">
        <is>
          <t>Row 13000</t>
        </is>
      </c>
      <c r="O756" s="37" t="inlineStr">
        <is>
          <t>Validated (DepEd Ground-Truth)</t>
        </is>
      </c>
      <c r="P756" s="36" t="inlineStr">
        <is>
          <t>Nominal demand centroid anchored on verified DepEd school campus; field teams survey Candidates A/B/C within designated search ring during TSSR.</t>
        </is>
      </c>
    </row>
    <row r="757">
      <c r="A757" t="inlineStr">
        <is>
          <t>FWA-SITE-0756</t>
        </is>
      </c>
      <c r="B757" t="n">
        <v>1</v>
      </c>
      <c r="C757" t="inlineStr">
        <is>
          <t>0402106067</t>
        </is>
      </c>
      <c r="D757" t="inlineStr">
        <is>
          <t>Region IV-A (CALABARZON)</t>
        </is>
      </c>
      <c r="E757" t="inlineStr">
        <is>
          <t>Cavite</t>
        </is>
      </c>
      <c r="F757" t="inlineStr">
        <is>
          <t>City of Dasmariñas</t>
        </is>
      </c>
      <c r="G757" t="inlineStr">
        <is>
          <t>San Andres II</t>
        </is>
      </c>
      <c r="H757" t="n">
        <v>14.317907</v>
      </c>
      <c r="I757" t="n">
        <v>120.952488</v>
      </c>
      <c r="J757" t="inlineStr">
        <is>
          <t>1,000m (Rural/Remote)</t>
        </is>
      </c>
      <c r="K757" s="36" t="inlineStr">
        <is>
          <t>Approved Settlement Demand Proxy (Town Center / Population Centroid)</t>
        </is>
      </c>
      <c r="L757" s="37" t="inlineStr">
        <is>
          <t>N/A (Settlement Centroid Proxy)</t>
        </is>
      </c>
      <c r="M757" s="36" t="inlineStr">
        <is>
          <t>Approved San Andres II Settlement Demand Centroid (Non-School Core)</t>
        </is>
      </c>
      <c r="N757" s="37" t="inlineStr">
        <is>
          <t>N/A (Approved Demographic Population Centroid)</t>
        </is>
      </c>
      <c r="O757" s="37" t="inlineStr">
        <is>
          <t>Settlement Centroid Proxy (Approved RFP Baseline)</t>
        </is>
      </c>
      <c r="P7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58">
      <c r="A758" t="inlineStr">
        <is>
          <t>FWA-SITE-0757</t>
        </is>
      </c>
      <c r="B758" t="n">
        <v>1</v>
      </c>
      <c r="C758" t="inlineStr">
        <is>
          <t>0504101037</t>
        </is>
      </c>
      <c r="D758" t="inlineStr">
        <is>
          <t>Region V (Bicol Region)</t>
        </is>
      </c>
      <c r="E758" t="inlineStr">
        <is>
          <t>Masbate</t>
        </is>
      </c>
      <c r="F758" t="inlineStr">
        <is>
          <t>Aroroy</t>
        </is>
      </c>
      <c r="G758" t="inlineStr">
        <is>
          <t>Talabaan</t>
        </is>
      </c>
      <c r="H758" t="n">
        <v>12.510619</v>
      </c>
      <c r="I758" t="n">
        <v>123.395063</v>
      </c>
      <c r="J758" t="inlineStr">
        <is>
          <t>1,000m (Rural/Remote)</t>
        </is>
      </c>
      <c r="K758" s="36" t="inlineStr">
        <is>
          <t>DepEd Ground-Truth Anchor (Exact School Match)</t>
        </is>
      </c>
      <c r="L758" s="37" t="inlineStr">
        <is>
          <t>305866</t>
        </is>
      </c>
      <c r="M758" s="36" t="inlineStr">
        <is>
          <t>Aroroy Stand Alone Senior High School</t>
        </is>
      </c>
      <c r="N758" s="37" t="inlineStr">
        <is>
          <t>Row 28523</t>
        </is>
      </c>
      <c r="O758" s="37" t="inlineStr">
        <is>
          <t>Validated (DepEd Ground-Truth)</t>
        </is>
      </c>
      <c r="P758" s="36" t="inlineStr">
        <is>
          <t>Nominal demand centroid anchored on verified DepEd school campus; field teams survey Candidates A/B/C within designated search ring during TSSR.</t>
        </is>
      </c>
    </row>
    <row r="759">
      <c r="A759" t="inlineStr">
        <is>
          <t>FWA-SITE-0758</t>
        </is>
      </c>
      <c r="B759" t="n">
        <v>1</v>
      </c>
      <c r="C759" t="inlineStr">
        <is>
          <t>0304916007</t>
        </is>
      </c>
      <c r="D759" t="inlineStr">
        <is>
          <t>Region III (Central Luzon)</t>
        </is>
      </c>
      <c r="E759" t="inlineStr">
        <is>
          <t>Nueva Ecija</t>
        </is>
      </c>
      <c r="F759" t="inlineStr">
        <is>
          <t>Lupao</t>
        </is>
      </c>
      <c r="G759" t="inlineStr">
        <is>
          <t>Bagong Flores</t>
        </is>
      </c>
      <c r="H759" t="n">
        <v>15.887881</v>
      </c>
      <c r="I759" t="n">
        <v>120.900045</v>
      </c>
      <c r="J759" t="inlineStr">
        <is>
          <t>1,000m (Rural/Remote)</t>
        </is>
      </c>
      <c r="K759" s="36" t="inlineStr">
        <is>
          <t>DepEd Ground-Truth Anchor (Exact School Match)</t>
        </is>
      </c>
      <c r="L759" s="37" t="inlineStr">
        <is>
          <t>105517</t>
        </is>
      </c>
      <c r="M759" s="36" t="inlineStr">
        <is>
          <t>Bagong Flores ES</t>
        </is>
      </c>
      <c r="N759" s="37" t="inlineStr">
        <is>
          <t>Row 13816</t>
        </is>
      </c>
      <c r="O759" s="37" t="inlineStr">
        <is>
          <t>Validated (DepEd Ground-Truth)</t>
        </is>
      </c>
      <c r="P759" s="36" t="inlineStr">
        <is>
          <t>Nominal demand centroid anchored on verified DepEd school campus; field teams survey Candidates A/B/C within designated search ring during TSSR.</t>
        </is>
      </c>
    </row>
    <row r="760">
      <c r="A760" t="inlineStr">
        <is>
          <t>FWA-SITE-0759</t>
        </is>
      </c>
      <c r="B760" t="n">
        <v>1</v>
      </c>
      <c r="C760" t="inlineStr">
        <is>
          <t>1600314015</t>
        </is>
      </c>
      <c r="D760" t="inlineStr">
        <is>
          <t>Region XIII (Caraga)</t>
        </is>
      </c>
      <c r="E760" t="inlineStr">
        <is>
          <t>Agusan del Sur</t>
        </is>
      </c>
      <c r="F760" t="inlineStr">
        <is>
          <t>Sibagat</t>
        </is>
      </c>
      <c r="G760" t="inlineStr">
        <is>
          <t>Poblacion</t>
        </is>
      </c>
      <c r="H760" t="n">
        <v>8.823594999999999</v>
      </c>
      <c r="I760" t="n">
        <v>125.695557</v>
      </c>
      <c r="J760" t="inlineStr">
        <is>
          <t>500m (Urban/Suburban)</t>
        </is>
      </c>
      <c r="K760" s="36" t="inlineStr">
        <is>
          <t>Approved Settlement Demand Proxy (Town Center / Population Centroid)</t>
        </is>
      </c>
      <c r="L760" s="37" t="inlineStr">
        <is>
          <t>N/A (Settlement Centroid Proxy)</t>
        </is>
      </c>
      <c r="M760" s="36" t="inlineStr">
        <is>
          <t>Approved Poblacion Settlement Demand Centroid (Non-School Core)</t>
        </is>
      </c>
      <c r="N760" s="37" t="inlineStr">
        <is>
          <t>N/A (Approved Demographic Population Centroid)</t>
        </is>
      </c>
      <c r="O760" s="37" t="inlineStr">
        <is>
          <t>Settlement Centroid Proxy (Approved RFP Baseline)</t>
        </is>
      </c>
      <c r="P7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1">
      <c r="A761" t="inlineStr">
        <is>
          <t>FWA-SITE-0760</t>
        </is>
      </c>
      <c r="B761" t="n">
        <v>1</v>
      </c>
      <c r="C761" t="inlineStr">
        <is>
          <t>0704611028</t>
        </is>
      </c>
      <c r="D761" t="inlineStr">
        <is>
          <t>Region VII (Central Visayas)</t>
        </is>
      </c>
      <c r="E761" t="inlineStr">
        <is>
          <t>Negros Oriental</t>
        </is>
      </c>
      <c r="F761" t="inlineStr">
        <is>
          <t>City of Guihulngan</t>
        </is>
      </c>
      <c r="G761" t="inlineStr">
        <is>
          <t>Poblacion</t>
        </is>
      </c>
      <c r="H761" t="n">
        <v>10.119108</v>
      </c>
      <c r="I761" t="n">
        <v>123.2689</v>
      </c>
      <c r="J761" t="inlineStr">
        <is>
          <t>500m (Urban/Suburban)</t>
        </is>
      </c>
      <c r="K761" s="36" t="inlineStr">
        <is>
          <t>DepEd Ground-Truth Anchor (Exact School Match)</t>
        </is>
      </c>
      <c r="L761" s="37" t="inlineStr">
        <is>
          <t>120267</t>
        </is>
      </c>
      <c r="M761" s="36" t="inlineStr">
        <is>
          <t>Guihulngan South CS</t>
        </is>
      </c>
      <c r="N761" s="37" t="inlineStr">
        <is>
          <t>Row 35036</t>
        </is>
      </c>
      <c r="O761" s="37" t="inlineStr">
        <is>
          <t>Validated (DepEd Ground-Truth)</t>
        </is>
      </c>
      <c r="P761" s="36" t="inlineStr">
        <is>
          <t>Nominal demand centroid anchored on verified DepEd school campus; field teams survey Candidates A/B/C within designated search ring during TSSR.</t>
        </is>
      </c>
    </row>
    <row r="762">
      <c r="A762" t="inlineStr">
        <is>
          <t>FWA-SITE-0761</t>
        </is>
      </c>
      <c r="B762" t="n">
        <v>1</v>
      </c>
      <c r="C762" t="inlineStr">
        <is>
          <t>1403209016</t>
        </is>
      </c>
      <c r="D762" t="inlineStr">
        <is>
          <t>Cordillera Administrative Region (CAR)</t>
        </is>
      </c>
      <c r="E762" t="inlineStr">
        <is>
          <t>Kalinga</t>
        </is>
      </c>
      <c r="F762" t="inlineStr">
        <is>
          <t>Pinukpuk</t>
        </is>
      </c>
      <c r="G762" t="inlineStr">
        <is>
          <t>Malagnat</t>
        </is>
      </c>
      <c r="H762" t="n">
        <v>17.64235</v>
      </c>
      <c r="I762" t="n">
        <v>121.38966</v>
      </c>
      <c r="J762" t="inlineStr">
        <is>
          <t>1,000m (Rural/Remote)</t>
        </is>
      </c>
      <c r="K762" s="36" t="inlineStr">
        <is>
          <t>DepEd Ground-Truth Anchor (Exact School Match)</t>
        </is>
      </c>
      <c r="L762" s="37" t="inlineStr">
        <is>
          <t>136050</t>
        </is>
      </c>
      <c r="M762" s="36" t="inlineStr">
        <is>
          <t>Malagnat Elementary School</t>
        </is>
      </c>
      <c r="N762" s="37" t="inlineStr">
        <is>
          <t>Row 3598</t>
        </is>
      </c>
      <c r="O762" s="37" t="inlineStr">
        <is>
          <t>Validated (DepEd Ground-Truth)</t>
        </is>
      </c>
      <c r="P762" s="36" t="inlineStr">
        <is>
          <t>Nominal demand centroid anchored on verified DepEd school campus; field teams survey Candidates A/B/C within designated search ring during TSSR.</t>
        </is>
      </c>
    </row>
    <row r="763">
      <c r="A763" t="inlineStr">
        <is>
          <t>FWA-SITE-0762</t>
        </is>
      </c>
      <c r="B763" t="n">
        <v>1</v>
      </c>
      <c r="C763" t="inlineStr">
        <is>
          <t>0831600076</t>
        </is>
      </c>
      <c r="D763" t="inlineStr">
        <is>
          <t>Region VIII (Eastern Visayas)</t>
        </is>
      </c>
      <c r="E763" t="inlineStr">
        <is>
          <t>Leyte</t>
        </is>
      </c>
      <c r="F763" t="inlineStr">
        <is>
          <t>City of Tacloban</t>
        </is>
      </c>
      <c r="G763" t="inlineStr">
        <is>
          <t>Barangay 49</t>
        </is>
      </c>
      <c r="H763" t="n">
        <v>11.239779</v>
      </c>
      <c r="I763" t="n">
        <v>124.99864</v>
      </c>
      <c r="J763" t="inlineStr">
        <is>
          <t>1,000m (Rural/Remote)</t>
        </is>
      </c>
      <c r="K763" s="36" t="inlineStr">
        <is>
          <t>DepEd Ground-Truth Anchor (Exact School Match)</t>
        </is>
      </c>
      <c r="L763" s="37" t="inlineStr">
        <is>
          <t>124256</t>
        </is>
      </c>
      <c r="M763" s="36" t="inlineStr">
        <is>
          <t>City Central School</t>
        </is>
      </c>
      <c r="N763" s="37" t="inlineStr">
        <is>
          <t>Row 39992</t>
        </is>
      </c>
      <c r="O763" s="37" t="inlineStr">
        <is>
          <t>Validated (DepEd Ground-Truth)</t>
        </is>
      </c>
      <c r="P763" s="36" t="inlineStr">
        <is>
          <t>Nominal demand centroid anchored on verified DepEd school campus; field teams survey Candidates A/B/C within designated search ring during TSSR.</t>
        </is>
      </c>
    </row>
    <row r="764">
      <c r="A764" t="inlineStr">
        <is>
          <t>FWA-SITE-0763</t>
        </is>
      </c>
      <c r="B764" t="n">
        <v>1</v>
      </c>
      <c r="C764" t="inlineStr">
        <is>
          <t>0203136024</t>
        </is>
      </c>
      <c r="D764" t="inlineStr">
        <is>
          <t>Region II (Cagayan Valley)</t>
        </is>
      </c>
      <c r="E764" t="inlineStr">
        <is>
          <t>Isabela</t>
        </is>
      </c>
      <c r="F764" t="inlineStr">
        <is>
          <t>Santo Tomas</t>
        </is>
      </c>
      <c r="G764" t="inlineStr">
        <is>
          <t>San Roque</t>
        </is>
      </c>
      <c r="H764" t="n">
        <v>17.387601</v>
      </c>
      <c r="I764" t="n">
        <v>121.775054</v>
      </c>
      <c r="J764" t="inlineStr">
        <is>
          <t>1,000m (Rural/Remote)</t>
        </is>
      </c>
      <c r="K764" s="36" t="inlineStr">
        <is>
          <t>DepEd Ground-Truth Anchor (Exact School Match)</t>
        </is>
      </c>
      <c r="L764" s="37" t="inlineStr">
        <is>
          <t>103869</t>
        </is>
      </c>
      <c r="M764" s="36" t="inlineStr">
        <is>
          <t>San Roque Elementary School</t>
        </is>
      </c>
      <c r="N764" s="37" t="inlineStr">
        <is>
          <t>Row 11678</t>
        </is>
      </c>
      <c r="O764" s="37" t="inlineStr">
        <is>
          <t>Validated (DepEd Ground-Truth)</t>
        </is>
      </c>
      <c r="P764" s="36" t="inlineStr">
        <is>
          <t>Nominal demand centroid anchored on verified DepEd school campus; field teams survey Candidates A/B/C within designated search ring during TSSR.</t>
        </is>
      </c>
    </row>
    <row r="765">
      <c r="A765" t="inlineStr">
        <is>
          <t>FWA-SITE-0764</t>
        </is>
      </c>
      <c r="B765" t="n">
        <v>1</v>
      </c>
      <c r="C765" t="inlineStr">
        <is>
          <t>1408103014</t>
        </is>
      </c>
      <c r="D765" t="inlineStr">
        <is>
          <t>Cordillera Administrative Region (CAR)</t>
        </is>
      </c>
      <c r="E765" t="inlineStr">
        <is>
          <t>Apayao</t>
        </is>
      </c>
      <c r="F765" t="inlineStr">
        <is>
          <t>Flora</t>
        </is>
      </c>
      <c r="G765" t="inlineStr">
        <is>
          <t>Poblacion West</t>
        </is>
      </c>
      <c r="H765" t="n">
        <v>18.213984</v>
      </c>
      <c r="I765" t="n">
        <v>121.4161</v>
      </c>
      <c r="J765" t="inlineStr">
        <is>
          <t>1,000m (Rural/Remote)</t>
        </is>
      </c>
      <c r="K765" s="36" t="inlineStr">
        <is>
          <t>DepEd Ground-Truth Anchor (Exact School Match)</t>
        </is>
      </c>
      <c r="L765" s="37" t="inlineStr">
        <is>
          <t>135289</t>
        </is>
      </c>
      <c r="M765" s="36" t="inlineStr">
        <is>
          <t>Flora CS</t>
        </is>
      </c>
      <c r="N765" s="37" t="inlineStr">
        <is>
          <t>Row 2913</t>
        </is>
      </c>
      <c r="O765" s="37" t="inlineStr">
        <is>
          <t>Validated (DepEd Ground-Truth)</t>
        </is>
      </c>
      <c r="P765" s="36" t="inlineStr">
        <is>
          <t>Nominal demand centroid anchored on verified DepEd school campus; field teams survey Candidates A/B/C within designated search ring during TSSR.</t>
        </is>
      </c>
    </row>
    <row r="766">
      <c r="A766" t="inlineStr">
        <is>
          <t>FWA-SITE-0765</t>
        </is>
      </c>
      <c r="B766" t="n">
        <v>1</v>
      </c>
      <c r="C766" t="inlineStr">
        <is>
          <t>0402106037</t>
        </is>
      </c>
      <c r="D766" t="inlineStr">
        <is>
          <t>Region IV-A (CALABARZON)</t>
        </is>
      </c>
      <c r="E766" t="inlineStr">
        <is>
          <t>Cavite</t>
        </is>
      </c>
      <c r="F766" t="inlineStr">
        <is>
          <t>City of Dasmariñas</t>
        </is>
      </c>
      <c r="G766" t="inlineStr">
        <is>
          <t>San Nicolas I</t>
        </is>
      </c>
      <c r="H766" t="n">
        <v>14.31507</v>
      </c>
      <c r="I766" t="n">
        <v>120.96845</v>
      </c>
      <c r="J766" t="inlineStr">
        <is>
          <t>1,000m (Rural/Remote)</t>
        </is>
      </c>
      <c r="K766" s="36" t="inlineStr">
        <is>
          <t>DepEd Ground-Truth Anchor (Exact School Match)</t>
        </is>
      </c>
      <c r="L766" s="37" t="inlineStr">
        <is>
          <t>107919</t>
        </is>
      </c>
      <c r="M766" s="36" t="inlineStr">
        <is>
          <t>San Nicolas ES (Dasmariñas BBES D)</t>
        </is>
      </c>
      <c r="N766" s="37" t="inlineStr">
        <is>
          <t>Row 17181</t>
        </is>
      </c>
      <c r="O766" s="37" t="inlineStr">
        <is>
          <t>Validated (DepEd Ground-Truth)</t>
        </is>
      </c>
      <c r="P766" s="36" t="inlineStr">
        <is>
          <t>Nominal demand centroid anchored on verified DepEd school campus; field teams survey Candidates A/B/C within designated search ring during TSSR.</t>
        </is>
      </c>
    </row>
    <row r="767">
      <c r="A767" t="inlineStr">
        <is>
          <t>FWA-SITE-0766</t>
        </is>
      </c>
      <c r="B767" t="n">
        <v>1</v>
      </c>
      <c r="C767" t="inlineStr">
        <is>
          <t>0105531033</t>
        </is>
      </c>
      <c r="D767" t="inlineStr">
        <is>
          <t>Region I (Ilocos Region)</t>
        </is>
      </c>
      <c r="E767" t="inlineStr">
        <is>
          <t>Pangasinan</t>
        </is>
      </c>
      <c r="F767" t="inlineStr">
        <is>
          <t>Rosales</t>
        </is>
      </c>
      <c r="G767" t="inlineStr">
        <is>
          <t>Zone I</t>
        </is>
      </c>
      <c r="H767" t="n">
        <v>15.891248</v>
      </c>
      <c r="I767" t="n">
        <v>120.631228</v>
      </c>
      <c r="J767" t="inlineStr">
        <is>
          <t>1,000m (Rural/Remote)</t>
        </is>
      </c>
      <c r="K767" s="36" t="inlineStr">
        <is>
          <t>DepEd Ground-Truth Anchor (Exact School Match)</t>
        </is>
      </c>
      <c r="L767" s="37" t="inlineStr">
        <is>
          <t>101883</t>
        </is>
      </c>
      <c r="M767" s="36" t="inlineStr">
        <is>
          <t>Rosales South CS</t>
        </is>
      </c>
      <c r="N767" s="37" t="inlineStr">
        <is>
          <t>Row 9138</t>
        </is>
      </c>
      <c r="O767" s="37" t="inlineStr">
        <is>
          <t>Validated (DepEd Ground-Truth)</t>
        </is>
      </c>
      <c r="P767" s="36" t="inlineStr">
        <is>
          <t>Nominal demand centroid anchored on verified DepEd school campus; field teams survey Candidates A/B/C within designated search ring during TSSR.</t>
        </is>
      </c>
    </row>
    <row r="768">
      <c r="A768" t="inlineStr">
        <is>
          <t>FWA-SITE-0767</t>
        </is>
      </c>
      <c r="B768" t="n">
        <v>1</v>
      </c>
      <c r="C768" t="inlineStr">
        <is>
          <t>0105526013</t>
        </is>
      </c>
      <c r="D768" t="inlineStr">
        <is>
          <t>Region I (Ilocos Region)</t>
        </is>
      </c>
      <c r="E768" t="inlineStr">
        <is>
          <t>Pangasinan</t>
        </is>
      </c>
      <c r="F768" t="inlineStr">
        <is>
          <t>Mangaldan</t>
        </is>
      </c>
      <c r="G768" t="inlineStr">
        <is>
          <t>Guiguilonen</t>
        </is>
      </c>
      <c r="H768" t="n">
        <v>16.070152</v>
      </c>
      <c r="I768" t="n">
        <v>120.405677</v>
      </c>
      <c r="J768" t="inlineStr">
        <is>
          <t>500m (Urban/Suburban)</t>
        </is>
      </c>
      <c r="K768" s="36" t="inlineStr">
        <is>
          <t>Approved Settlement Demand Proxy (Town Center / Population Centroid)</t>
        </is>
      </c>
      <c r="L768" s="37" t="inlineStr">
        <is>
          <t>N/A (Settlement Centroid Proxy)</t>
        </is>
      </c>
      <c r="M768" s="36" t="inlineStr">
        <is>
          <t>Approved Guiguilonen Settlement Demand Centroid (Non-School Core)</t>
        </is>
      </c>
      <c r="N768" s="37" t="inlineStr">
        <is>
          <t>N/A (Approved Demographic Population Centroid)</t>
        </is>
      </c>
      <c r="O768" s="37" t="inlineStr">
        <is>
          <t>Settlement Centroid Proxy (Approved RFP Baseline)</t>
        </is>
      </c>
      <c r="P7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9">
      <c r="A769" t="inlineStr">
        <is>
          <t>FWA-SITE-0768</t>
        </is>
      </c>
      <c r="B769" t="n">
        <v>1</v>
      </c>
      <c r="C769" t="inlineStr">
        <is>
          <t>0405814001</t>
        </is>
      </c>
      <c r="D769" t="inlineStr">
        <is>
          <t>Region IV-A (CALABARZON)</t>
        </is>
      </c>
      <c r="E769" t="inlineStr">
        <is>
          <t>Rizal</t>
        </is>
      </c>
      <c r="F769" t="inlineStr">
        <is>
          <t>Teresa</t>
        </is>
      </c>
      <c r="G769" t="inlineStr">
        <is>
          <t>Bagumbayan</t>
        </is>
      </c>
      <c r="H769" t="n">
        <v>14.549945</v>
      </c>
      <c r="I769" t="n">
        <v>121.218431</v>
      </c>
      <c r="J769" t="inlineStr">
        <is>
          <t>500m (Urban/Suburban)</t>
        </is>
      </c>
      <c r="K769" s="36" t="inlineStr">
        <is>
          <t>DepEd Ground-Truth Anchor (Exact School Match)</t>
        </is>
      </c>
      <c r="L769" s="37" t="inlineStr">
        <is>
          <t>109346</t>
        </is>
      </c>
      <c r="M769" s="36" t="inlineStr">
        <is>
          <t>Bagumbayan Elementary School</t>
        </is>
      </c>
      <c r="N769" s="37" t="inlineStr">
        <is>
          <t>Row 18561</t>
        </is>
      </c>
      <c r="O769" s="37" t="inlineStr">
        <is>
          <t>Validated (DepEd Ground-Truth)</t>
        </is>
      </c>
      <c r="P769" s="36" t="inlineStr">
        <is>
          <t>Nominal demand centroid anchored on verified DepEd school campus; field teams survey Candidates A/B/C within designated search ring during TSSR.</t>
        </is>
      </c>
    </row>
    <row r="770">
      <c r="A770" t="inlineStr">
        <is>
          <t>FWA-SITE-0769</t>
        </is>
      </c>
      <c r="B770" t="n">
        <v>1</v>
      </c>
      <c r="C770" t="inlineStr">
        <is>
          <t>1380500025</t>
        </is>
      </c>
      <c r="D770" t="inlineStr">
        <is>
          <t>National Capital Region (NCR)</t>
        </is>
      </c>
      <c r="E770" t="inlineStr">
        <is>
          <t>Metro Manila (NCR)</t>
        </is>
      </c>
      <c r="F770" t="inlineStr">
        <is>
          <t>City of Mandaluyong</t>
        </is>
      </c>
      <c r="G770" t="inlineStr">
        <is>
          <t>San Jose</t>
        </is>
      </c>
      <c r="H770" t="n">
        <v>14.58</v>
      </c>
      <c r="I770" t="n">
        <v>121.029167</v>
      </c>
      <c r="J770" t="inlineStr">
        <is>
          <t>500m (Urban/Suburban)</t>
        </is>
      </c>
      <c r="K770" s="36" t="inlineStr">
        <is>
          <t>DepEd Ground-Truth Anchor (Exact School Match)</t>
        </is>
      </c>
      <c r="L770" s="37" t="inlineStr">
        <is>
          <t>136657</t>
        </is>
      </c>
      <c r="M770" s="36" t="inlineStr">
        <is>
          <t>Filemon P. Javier Elementary School</t>
        </is>
      </c>
      <c r="N770" s="37" t="inlineStr">
        <is>
          <t>Row 6779</t>
        </is>
      </c>
      <c r="O770" s="37" t="inlineStr">
        <is>
          <t>Validated (DepEd Ground-Truth)</t>
        </is>
      </c>
      <c r="P770" s="36" t="inlineStr">
        <is>
          <t>Nominal demand centroid anchored on verified DepEd school campus; field teams survey Candidates A/B/C within designated search ring during TSSR.</t>
        </is>
      </c>
    </row>
    <row r="771">
      <c r="A771" t="inlineStr">
        <is>
          <t>FWA-SITE-0770</t>
        </is>
      </c>
      <c r="B771" t="n">
        <v>1</v>
      </c>
      <c r="C771" t="inlineStr">
        <is>
          <t>1004303010</t>
        </is>
      </c>
      <c r="D771" t="inlineStr">
        <is>
          <t>Region X (Northern Mindanao)</t>
        </is>
      </c>
      <c r="E771" t="inlineStr">
        <is>
          <t>Misamis Oriental</t>
        </is>
      </c>
      <c r="F771" t="inlineStr">
        <is>
          <t>Balingoan</t>
        </is>
      </c>
      <c r="G771" t="inlineStr">
        <is>
          <t>San Alonzo</t>
        </is>
      </c>
      <c r="H771" t="n">
        <v>9.003715</v>
      </c>
      <c r="I771" t="n">
        <v>124.838889</v>
      </c>
      <c r="J771" t="inlineStr">
        <is>
          <t>1,000m (Rural/Remote)</t>
        </is>
      </c>
      <c r="K771" s="36" t="inlineStr">
        <is>
          <t>DepEd Ground-Truth Anchor (Exact School Match)</t>
        </is>
      </c>
      <c r="L771" s="37" t="inlineStr">
        <is>
          <t>127893</t>
        </is>
      </c>
      <c r="M771" s="36" t="inlineStr">
        <is>
          <t>San Alonzo ES</t>
        </is>
      </c>
      <c r="N771" s="37" t="inlineStr">
        <is>
          <t>Row 42238</t>
        </is>
      </c>
      <c r="O771" s="37" t="inlineStr">
        <is>
          <t>Validated (DepEd Ground-Truth)</t>
        </is>
      </c>
      <c r="P771" s="36" t="inlineStr">
        <is>
          <t>Nominal demand centroid anchored on verified DepEd school campus; field teams survey Candidates A/B/C within designated search ring during TSSR.</t>
        </is>
      </c>
    </row>
    <row r="772">
      <c r="A772" t="inlineStr">
        <is>
          <t>FWA-SITE-0771</t>
        </is>
      </c>
      <c r="B772" t="n">
        <v>1</v>
      </c>
      <c r="C772" t="inlineStr">
        <is>
          <t>0300811006</t>
        </is>
      </c>
      <c r="D772" t="inlineStr">
        <is>
          <t>Region III (Central Luzon)</t>
        </is>
      </c>
      <c r="E772" t="inlineStr">
        <is>
          <t>Bataan</t>
        </is>
      </c>
      <c r="F772" t="inlineStr">
        <is>
          <t>Pilar</t>
        </is>
      </c>
      <c r="G772" t="inlineStr">
        <is>
          <t>Balut II</t>
        </is>
      </c>
      <c r="H772" t="n">
        <v>14.686574</v>
      </c>
      <c r="I772" t="n">
        <v>120.558743</v>
      </c>
      <c r="J772" t="inlineStr">
        <is>
          <t>1,000m (Rural/Remote)</t>
        </is>
      </c>
      <c r="K772" s="36" t="inlineStr">
        <is>
          <t>Contiguous Settlement Cluster School Anchor</t>
        </is>
      </c>
      <c r="L772" s="37" t="inlineStr">
        <is>
          <t>104690</t>
        </is>
      </c>
      <c r="M772" s="36" t="inlineStr">
        <is>
          <t>Balut ES (Brgy BALUT I)</t>
        </is>
      </c>
      <c r="N772" s="37" t="inlineStr">
        <is>
          <t>Row 13033</t>
        </is>
      </c>
      <c r="O772" s="37" t="inlineStr">
        <is>
          <t>Validated (Contiguous Cluster Anchor)</t>
        </is>
      </c>
      <c r="P772" s="36" t="inlineStr">
        <is>
          <t>Verified DepEd school campus in adjacent Barangay BALUT I anchoring contiguous settlement cluster (coordinates exact to &lt; 1m); field teams survey Candidates A/B/C within designated search ring during TSSR.</t>
        </is>
      </c>
    </row>
    <row r="773">
      <c r="A773" t="inlineStr">
        <is>
          <t>FWA-SITE-0772</t>
        </is>
      </c>
      <c r="B773" t="n">
        <v>1</v>
      </c>
      <c r="C773" t="inlineStr">
        <is>
          <t>0300803017</t>
        </is>
      </c>
      <c r="D773" t="inlineStr">
        <is>
          <t>Region III (Central Luzon)</t>
        </is>
      </c>
      <c r="E773" t="inlineStr">
        <is>
          <t>Bataan</t>
        </is>
      </c>
      <c r="F773" t="inlineStr">
        <is>
          <t>City of Balanga</t>
        </is>
      </c>
      <c r="G773" t="inlineStr">
        <is>
          <t>Sibacan</t>
        </is>
      </c>
      <c r="H773" t="n">
        <v>14.687018</v>
      </c>
      <c r="I773" t="n">
        <v>120.547185</v>
      </c>
      <c r="J773" t="inlineStr">
        <is>
          <t>1,000m (Rural/Remote)</t>
        </is>
      </c>
      <c r="K773" s="36" t="inlineStr">
        <is>
          <t>DepEd Ground-Truth Anchor (Exact School Match)</t>
        </is>
      </c>
      <c r="L773" s="37" t="inlineStr">
        <is>
          <t>104563</t>
        </is>
      </c>
      <c r="M773" s="36" t="inlineStr">
        <is>
          <t>M. P. Cuaderno Sr. Memorial Elementary School</t>
        </is>
      </c>
      <c r="N773" s="37" t="inlineStr">
        <is>
          <t>Row 12922</t>
        </is>
      </c>
      <c r="O773" s="37" t="inlineStr">
        <is>
          <t>Validated (DepEd Ground-Truth)</t>
        </is>
      </c>
      <c r="P773" s="36" t="inlineStr">
        <is>
          <t>Nominal demand centroid anchored on verified DepEd school campus; field teams survey Candidates A/B/C within designated search ring during TSSR.</t>
        </is>
      </c>
    </row>
    <row r="774">
      <c r="A774" t="inlineStr">
        <is>
          <t>FWA-SITE-0773</t>
        </is>
      </c>
      <c r="B774" t="n">
        <v>1</v>
      </c>
      <c r="C774" t="inlineStr">
        <is>
          <t>0604520020</t>
        </is>
      </c>
      <c r="D774" t="inlineStr">
        <is>
          <t>Region VI (Western Visayas)</t>
        </is>
      </c>
      <c r="E774" t="inlineStr">
        <is>
          <t>Negros Occidental</t>
        </is>
      </c>
      <c r="F774" t="inlineStr">
        <is>
          <t>Murcia</t>
        </is>
      </c>
      <c r="G774" t="inlineStr">
        <is>
          <t>Pandanon</t>
        </is>
      </c>
      <c r="H774" t="n">
        <v>10.606741</v>
      </c>
      <c r="I774" t="n">
        <v>123.038275</v>
      </c>
      <c r="J774" t="inlineStr">
        <is>
          <t>1,000m (Rural/Remote)</t>
        </is>
      </c>
      <c r="K774" s="36" t="inlineStr">
        <is>
          <t>Approved Settlement Demand Proxy (Town Center / Population Centroid)</t>
        </is>
      </c>
      <c r="L774" s="37" t="inlineStr">
        <is>
          <t>N/A (Settlement Centroid Proxy)</t>
        </is>
      </c>
      <c r="M774" s="36" t="inlineStr">
        <is>
          <t>Approved Pandanon Settlement Demand Centroid (Non-School Core)</t>
        </is>
      </c>
      <c r="N774" s="37" t="inlineStr">
        <is>
          <t>N/A (Approved Demographic Population Centroid)</t>
        </is>
      </c>
      <c r="O774" s="37" t="inlineStr">
        <is>
          <t>Settlement Centroid Proxy (Approved RFP Baseline)</t>
        </is>
      </c>
      <c r="P7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5">
      <c r="A775" t="inlineStr">
        <is>
          <t>FWA-SITE-0774</t>
        </is>
      </c>
      <c r="B775" t="n">
        <v>1</v>
      </c>
      <c r="C775" t="inlineStr">
        <is>
          <t>0203115007</t>
        </is>
      </c>
      <c r="D775" t="inlineStr">
        <is>
          <t>Region II (Cagayan Valley)</t>
        </is>
      </c>
      <c r="E775" t="inlineStr">
        <is>
          <t>Isabela</t>
        </is>
      </c>
      <c r="F775" t="inlineStr">
        <is>
          <t>Jones</t>
        </is>
      </c>
      <c r="G775" t="inlineStr">
        <is>
          <t>Barangay II</t>
        </is>
      </c>
      <c r="H775" t="n">
        <v>16.554011</v>
      </c>
      <c r="I775" t="n">
        <v>121.700528</v>
      </c>
      <c r="J775" t="inlineStr">
        <is>
          <t>1,000m (Rural/Remote)</t>
        </is>
      </c>
      <c r="K775" s="36" t="inlineStr">
        <is>
          <t>DepEd Ground-Truth Anchor (Exact School Match)</t>
        </is>
      </c>
      <c r="L775" s="37" t="inlineStr">
        <is>
          <t>103470</t>
        </is>
      </c>
      <c r="M775" s="36" t="inlineStr">
        <is>
          <t>Jones West Central School-C2</t>
        </is>
      </c>
      <c r="N775" s="37" t="inlineStr">
        <is>
          <t>Row 11331</t>
        </is>
      </c>
      <c r="O775" s="37" t="inlineStr">
        <is>
          <t>Validated (DepEd Ground-Truth)</t>
        </is>
      </c>
      <c r="P775" s="36" t="inlineStr">
        <is>
          <t>Nominal demand centroid anchored on verified DepEd school campus; field teams survey Candidates A/B/C within designated search ring during TSSR.</t>
        </is>
      </c>
    </row>
    <row r="776">
      <c r="A776" t="inlineStr">
        <is>
          <t>FWA-SITE-0775</t>
        </is>
      </c>
      <c r="B776" t="n">
        <v>1</v>
      </c>
      <c r="C776" t="inlineStr">
        <is>
          <t>0702251007</t>
        </is>
      </c>
      <c r="D776" t="inlineStr">
        <is>
          <t>Region VII (Central Visayas)</t>
        </is>
      </c>
      <c r="E776" t="inlineStr">
        <is>
          <t>Cebu</t>
        </is>
      </c>
      <c r="F776" t="inlineStr">
        <is>
          <t>City of Toledo</t>
        </is>
      </c>
      <c r="G776" t="inlineStr">
        <is>
          <t>Cabitoonan</t>
        </is>
      </c>
      <c r="H776" t="n">
        <v>10.352588</v>
      </c>
      <c r="I776" t="n">
        <v>123.613074</v>
      </c>
      <c r="J776" t="inlineStr">
        <is>
          <t>500m (Urban/Suburban)</t>
        </is>
      </c>
      <c r="K776" s="36" t="inlineStr">
        <is>
          <t>DepEd Ground-Truth Anchor (Exact School Match)</t>
        </is>
      </c>
      <c r="L776" s="37" t="inlineStr">
        <is>
          <t>120744</t>
        </is>
      </c>
      <c r="M776" s="36" t="inlineStr">
        <is>
          <t>Fulgencio Dolino ES</t>
        </is>
      </c>
      <c r="N776" s="37" t="inlineStr">
        <is>
          <t>Row 35503</t>
        </is>
      </c>
      <c r="O776" s="37" t="inlineStr">
        <is>
          <t>Validated (DepEd Ground-Truth)</t>
        </is>
      </c>
      <c r="P776" s="36" t="inlineStr">
        <is>
          <t>Nominal demand centroid anchored on verified DepEd school campus; field teams survey Candidates A/B/C within designated search ring during TSSR.</t>
        </is>
      </c>
    </row>
    <row r="777">
      <c r="A777" t="inlineStr">
        <is>
          <t>FWA-SITE-0776</t>
        </is>
      </c>
      <c r="B777" t="n">
        <v>1</v>
      </c>
      <c r="C777" t="inlineStr">
        <is>
          <t>0306911010</t>
        </is>
      </c>
      <c r="D777" t="inlineStr">
        <is>
          <t>Region III (Central Luzon)</t>
        </is>
      </c>
      <c r="E777" t="inlineStr">
        <is>
          <t>Tarlac</t>
        </is>
      </c>
      <c r="F777" t="inlineStr">
        <is>
          <t>Pura</t>
        </is>
      </c>
      <c r="G777" t="inlineStr">
        <is>
          <t>Nilasin 1st</t>
        </is>
      </c>
      <c r="H777" t="n">
        <v>15.62474</v>
      </c>
      <c r="I777" t="n">
        <v>120.654721</v>
      </c>
      <c r="J777" t="inlineStr">
        <is>
          <t>1,000m (Rural/Remote)</t>
        </is>
      </c>
      <c r="K777" s="36" t="inlineStr">
        <is>
          <t>DepEd Ground-Truth Anchor (Exact School Match)</t>
        </is>
      </c>
      <c r="L777" s="37" t="inlineStr">
        <is>
          <t>106602</t>
        </is>
      </c>
      <c r="M777" s="36" t="inlineStr">
        <is>
          <t>Nilasin Ist ES</t>
        </is>
      </c>
      <c r="N777" s="37" t="inlineStr">
        <is>
          <t>Row 14852</t>
        </is>
      </c>
      <c r="O777" s="37" t="inlineStr">
        <is>
          <t>Validated (DepEd Ground-Truth)</t>
        </is>
      </c>
      <c r="P777" s="36" t="inlineStr">
        <is>
          <t>Nominal demand centroid anchored on verified DepEd school campus; field teams survey Candidates A/B/C within designated search ring during TSSR.</t>
        </is>
      </c>
    </row>
    <row r="778">
      <c r="A778" t="inlineStr">
        <is>
          <t>FWA-SITE-0777</t>
        </is>
      </c>
      <c r="B778" t="n">
        <v>1</v>
      </c>
      <c r="C778" t="inlineStr">
        <is>
          <t>0604515025</t>
        </is>
      </c>
      <c r="D778" t="inlineStr">
        <is>
          <t>Region VI (Western Visayas)</t>
        </is>
      </c>
      <c r="E778" t="inlineStr">
        <is>
          <t>Negros Occidental</t>
        </is>
      </c>
      <c r="F778" t="inlineStr">
        <is>
          <t>City of Kabankalan</t>
        </is>
      </c>
      <c r="G778" t="inlineStr">
        <is>
          <t>Barangay 4</t>
        </is>
      </c>
      <c r="H778" t="n">
        <v>9.988341</v>
      </c>
      <c r="I778" t="n">
        <v>122.815795</v>
      </c>
      <c r="J778" t="inlineStr">
        <is>
          <t>1,000m (Rural/Remote)</t>
        </is>
      </c>
      <c r="K778" s="36" t="inlineStr">
        <is>
          <t>Approved Settlement Demand Proxy (Town Center / Population Centroid)</t>
        </is>
      </c>
      <c r="L778" s="37" t="inlineStr">
        <is>
          <t>N/A (Settlement Centroid Proxy)</t>
        </is>
      </c>
      <c r="M778" s="36" t="inlineStr">
        <is>
          <t>Approved Barangay 4 Settlement Demand Centroid (Non-School Core)</t>
        </is>
      </c>
      <c r="N778" s="37" t="inlineStr">
        <is>
          <t>N/A (Approved Demographic Population Centroid)</t>
        </is>
      </c>
      <c r="O778" s="37" t="inlineStr">
        <is>
          <t>Settlement Centroid Proxy (Approved RFP Baseline)</t>
        </is>
      </c>
      <c r="P7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9">
      <c r="A779" t="inlineStr">
        <is>
          <t>FWA-SITE-0778</t>
        </is>
      </c>
      <c r="B779" t="n">
        <v>1</v>
      </c>
      <c r="C779" t="inlineStr">
        <is>
          <t>0102808024</t>
        </is>
      </c>
      <c r="D779" t="inlineStr">
        <is>
          <t>Region I (Ilocos Region)</t>
        </is>
      </c>
      <c r="E779" t="inlineStr">
        <is>
          <t>Ilocos Norte</t>
        </is>
      </c>
      <c r="F779" t="inlineStr">
        <is>
          <t>Currimao</t>
        </is>
      </c>
      <c r="G779" t="inlineStr">
        <is>
          <t>Victoria</t>
        </is>
      </c>
      <c r="H779" t="n">
        <v>17.997744</v>
      </c>
      <c r="I779" t="n">
        <v>120.499905</v>
      </c>
      <c r="J779" t="inlineStr">
        <is>
          <t>1,000m (Rural/Remote)</t>
        </is>
      </c>
      <c r="K779" s="36" t="inlineStr">
        <is>
          <t>DepEd Ground-Truth Anchor (Exact School Match)</t>
        </is>
      </c>
      <c r="L779" s="37" t="inlineStr">
        <is>
          <t>150012</t>
        </is>
      </c>
      <c r="M779" s="36" t="inlineStr">
        <is>
          <t>Wilbur C. Go Elementary School</t>
        </is>
      </c>
      <c r="N779" s="37" t="inlineStr">
        <is>
          <t>Row 9558</t>
        </is>
      </c>
      <c r="O779" s="37" t="inlineStr">
        <is>
          <t>Validated (DepEd Ground-Truth)</t>
        </is>
      </c>
      <c r="P779" s="36" t="inlineStr">
        <is>
          <t>Nominal demand centroid anchored on verified DepEd school campus; field teams survey Candidates A/B/C within designated search ring during TSSR.</t>
        </is>
      </c>
    </row>
    <row r="780">
      <c r="A780" t="inlineStr">
        <is>
          <t>FWA-SITE-0779</t>
        </is>
      </c>
      <c r="B780" t="n">
        <v>1</v>
      </c>
      <c r="C780" t="inlineStr">
        <is>
          <t>1381500003</t>
        </is>
      </c>
      <c r="D780" t="inlineStr">
        <is>
          <t>National Capital Region (NCR)</t>
        </is>
      </c>
      <c r="E780" t="inlineStr">
        <is>
          <t>Metro Manila (NCR)</t>
        </is>
      </c>
      <c r="F780" t="inlineStr">
        <is>
          <t>City of Taguig</t>
        </is>
      </c>
      <c r="G780" t="inlineStr">
        <is>
          <t>Bambang</t>
        </is>
      </c>
      <c r="H780" t="n">
        <v>14.511762</v>
      </c>
      <c r="I780" t="n">
        <v>121.058575</v>
      </c>
      <c r="J780" t="inlineStr">
        <is>
          <t>500m (Urban/Suburban)</t>
        </is>
      </c>
      <c r="K780" s="36" t="inlineStr">
        <is>
          <t>Contiguous Settlement Cluster School Anchor</t>
        </is>
      </c>
      <c r="L780" s="37" t="inlineStr">
        <is>
          <t>305463</t>
        </is>
      </c>
      <c r="M780" s="36" t="inlineStr">
        <is>
          <t>Signal Village National High School (Brgy SIGNAL VILLAGE)</t>
        </is>
      </c>
      <c r="N780" s="37" t="inlineStr">
        <is>
          <t>Row 7217</t>
        </is>
      </c>
      <c r="O780" s="37" t="inlineStr">
        <is>
          <t>Validated (Contiguous Cluster Anchor)</t>
        </is>
      </c>
      <c r="P780" s="36" t="inlineStr">
        <is>
          <t>Verified DepEd school campus in adjacent Barangay SIGNAL VILLAGE anchoring contiguous settlement cluster (coordinates exact to &lt; 1m); field teams survey Candidates A/B/C within designated search ring during TSSR.</t>
        </is>
      </c>
    </row>
    <row r="781">
      <c r="A781" t="inlineStr">
        <is>
          <t>FWA-SITE-0780</t>
        </is>
      </c>
      <c r="B781" t="n">
        <v>1</v>
      </c>
      <c r="C781" t="inlineStr">
        <is>
          <t>0405649028</t>
        </is>
      </c>
      <c r="D781" t="inlineStr">
        <is>
          <t>Region IV-A (CALABARZON)</t>
        </is>
      </c>
      <c r="E781" t="inlineStr">
        <is>
          <t>Quezon</t>
        </is>
      </c>
      <c r="F781" t="inlineStr">
        <is>
          <t>Unisan</t>
        </is>
      </c>
      <c r="G781" t="inlineStr">
        <is>
          <t>R. Magsaysay</t>
        </is>
      </c>
      <c r="H781" t="n">
        <v>13.84263</v>
      </c>
      <c r="I781" t="n">
        <v>121.978272</v>
      </c>
      <c r="J781" t="inlineStr">
        <is>
          <t>1,000m (Rural/Remote)</t>
        </is>
      </c>
      <c r="K781" s="36" t="inlineStr">
        <is>
          <t>DepEd Ground-Truth Anchor (Exact School Match)</t>
        </is>
      </c>
      <c r="L781" s="37" t="inlineStr">
        <is>
          <t>109305</t>
        </is>
      </c>
      <c r="M781" s="36" t="inlineStr">
        <is>
          <t>Santayana ES</t>
        </is>
      </c>
      <c r="N781" s="37" t="inlineStr">
        <is>
          <t>Row 18521</t>
        </is>
      </c>
      <c r="O781" s="37" t="inlineStr">
        <is>
          <t>Validated (DepEd Ground-Truth)</t>
        </is>
      </c>
      <c r="P781" s="36" t="inlineStr">
        <is>
          <t>Nominal demand centroid anchored on verified DepEd school campus; field teams survey Candidates A/B/C within designated search ring during TSSR.</t>
        </is>
      </c>
    </row>
    <row r="782">
      <c r="A782" t="inlineStr">
        <is>
          <t>FWA-SITE-0781</t>
        </is>
      </c>
      <c r="B782" t="n">
        <v>1</v>
      </c>
      <c r="C782" t="inlineStr">
        <is>
          <t>0501709017</t>
        </is>
      </c>
      <c r="D782" t="inlineStr">
        <is>
          <t>Region V (Bicol Region)</t>
        </is>
      </c>
      <c r="E782" t="inlineStr">
        <is>
          <t>Camarines Sur</t>
        </is>
      </c>
      <c r="F782" t="inlineStr">
        <is>
          <t>Camaligan</t>
        </is>
      </c>
      <c r="G782" t="inlineStr">
        <is>
          <t>Tarosanan</t>
        </is>
      </c>
      <c r="H782" t="n">
        <v>13.616504</v>
      </c>
      <c r="I782" t="n">
        <v>123.170346</v>
      </c>
      <c r="J782" t="inlineStr">
        <is>
          <t>1,000m (Rural/Remote)</t>
        </is>
      </c>
      <c r="K782" s="36" t="inlineStr">
        <is>
          <t>DepEd Ground-Truth Anchor (Exact School Match)</t>
        </is>
      </c>
      <c r="L782" s="37" t="inlineStr">
        <is>
          <t>112503</t>
        </is>
      </c>
      <c r="M782" s="36" t="inlineStr">
        <is>
          <t>Tarosanan-San Francisco Elementary School</t>
        </is>
      </c>
      <c r="N782" s="37" t="inlineStr">
        <is>
          <t>Row 25843</t>
        </is>
      </c>
      <c r="O782" s="37" t="inlineStr">
        <is>
          <t>Validated (DepEd Ground-Truth)</t>
        </is>
      </c>
      <c r="P782" s="36" t="inlineStr">
        <is>
          <t>Nominal demand centroid anchored on verified DepEd school campus; field teams survey Candidates A/B/C within designated search ring during TSSR.</t>
        </is>
      </c>
    </row>
    <row r="783">
      <c r="A783" t="inlineStr">
        <is>
          <t>FWA-SITE-0782</t>
        </is>
      </c>
      <c r="B783" t="n">
        <v>1</v>
      </c>
      <c r="C783" t="inlineStr">
        <is>
          <t>0405806027</t>
        </is>
      </c>
      <c r="D783" t="inlineStr">
        <is>
          <t>Region IV-A (CALABARZON)</t>
        </is>
      </c>
      <c r="E783" t="inlineStr">
        <is>
          <t>Rizal</t>
        </is>
      </c>
      <c r="F783" t="inlineStr">
        <is>
          <t>Cardona</t>
        </is>
      </c>
      <c r="G783" t="inlineStr">
        <is>
          <t>San Roque</t>
        </is>
      </c>
      <c r="H783" t="n">
        <v>14.486213</v>
      </c>
      <c r="I783" t="n">
        <v>121.226536</v>
      </c>
      <c r="J783" t="inlineStr">
        <is>
          <t>1,000m (Rural/Remote)</t>
        </is>
      </c>
      <c r="K783" s="36" t="inlineStr">
        <is>
          <t>DepEd Ground-Truth Anchor (Exact School Match)</t>
        </is>
      </c>
      <c r="L783" s="37" t="inlineStr">
        <is>
          <t>109417</t>
        </is>
      </c>
      <c r="M783" s="36" t="inlineStr">
        <is>
          <t>Mariano C. San Juan Elementary School</t>
        </is>
      </c>
      <c r="N783" s="37" t="inlineStr">
        <is>
          <t>Row 18630</t>
        </is>
      </c>
      <c r="O783" s="37" t="inlineStr">
        <is>
          <t>Validated (DepEd Ground-Truth)</t>
        </is>
      </c>
      <c r="P783" s="36" t="inlineStr">
        <is>
          <t>Nominal demand centroid anchored on verified DepEd school campus; field teams survey Candidates A/B/C within designated search ring during TSSR.</t>
        </is>
      </c>
    </row>
    <row r="784">
      <c r="A784" t="inlineStr">
        <is>
          <t>FWA-SITE-0783</t>
        </is>
      </c>
      <c r="B784" t="n">
        <v>1</v>
      </c>
      <c r="C784" t="inlineStr">
        <is>
          <t>0201512021</t>
        </is>
      </c>
      <c r="D784" t="inlineStr">
        <is>
          <t>Region II (Cagayan Valley)</t>
        </is>
      </c>
      <c r="E784" t="inlineStr">
        <is>
          <t>Cagayan</t>
        </is>
      </c>
      <c r="F784" t="inlineStr">
        <is>
          <t>Enrile</t>
        </is>
      </c>
      <c r="G784" t="inlineStr">
        <is>
          <t>Barangay III-A</t>
        </is>
      </c>
      <c r="H784" t="n">
        <v>17.559224</v>
      </c>
      <c r="I784" t="n">
        <v>121.693411</v>
      </c>
      <c r="J784" t="inlineStr">
        <is>
          <t>1,000m (Rural/Remote)</t>
        </is>
      </c>
      <c r="K784" s="36" t="inlineStr">
        <is>
          <t>DepEd Ground-Truth Anchor (Exact School Match)</t>
        </is>
      </c>
      <c r="L784" s="37" t="inlineStr">
        <is>
          <t>102634</t>
        </is>
      </c>
      <c r="M784" s="36" t="inlineStr">
        <is>
          <t>Enrile West CS</t>
        </is>
      </c>
      <c r="N784" s="37" t="inlineStr">
        <is>
          <t>Row 10547</t>
        </is>
      </c>
      <c r="O784" s="37" t="inlineStr">
        <is>
          <t>Validated (DepEd Ground-Truth)</t>
        </is>
      </c>
      <c r="P784" s="36" t="inlineStr">
        <is>
          <t>Nominal demand centroid anchored on verified DepEd school campus; field teams survey Candidates A/B/C within designated search ring during TSSR.</t>
        </is>
      </c>
    </row>
    <row r="785">
      <c r="A785" t="inlineStr">
        <is>
          <t>FWA-SITE-0784</t>
        </is>
      </c>
      <c r="B785" t="n">
        <v>1</v>
      </c>
      <c r="C785" t="inlineStr">
        <is>
          <t>0501703030</t>
        </is>
      </c>
      <c r="D785" t="inlineStr">
        <is>
          <t>Region V (Bicol Region)</t>
        </is>
      </c>
      <c r="E785" t="inlineStr">
        <is>
          <t>Camarines Sur</t>
        </is>
      </c>
      <c r="F785" t="inlineStr">
        <is>
          <t>Bato</t>
        </is>
      </c>
      <c r="G785" t="inlineStr">
        <is>
          <t>San Vicente</t>
        </is>
      </c>
      <c r="H785" t="n">
        <v>13.362142</v>
      </c>
      <c r="I785" t="n">
        <v>123.366754</v>
      </c>
      <c r="J785" t="inlineStr">
        <is>
          <t>500m (Urban/Suburban)</t>
        </is>
      </c>
      <c r="K785" s="36" t="inlineStr">
        <is>
          <t>DepEd Ground-Truth Anchor (Exact School Match)</t>
        </is>
      </c>
      <c r="L785" s="37" t="inlineStr">
        <is>
          <t>112385</t>
        </is>
      </c>
      <c r="M785" s="36" t="inlineStr">
        <is>
          <t>San Vicente ES</t>
        </is>
      </c>
      <c r="N785" s="37" t="inlineStr">
        <is>
          <t>Row 25727</t>
        </is>
      </c>
      <c r="O785" s="37" t="inlineStr">
        <is>
          <t>Validated (DepEd Ground-Truth)</t>
        </is>
      </c>
      <c r="P785" s="36" t="inlineStr">
        <is>
          <t>Nominal demand centroid anchored on verified DepEd school campus; field teams survey Candidates A/B/C within designated search ring during TSSR.</t>
        </is>
      </c>
    </row>
    <row r="786">
      <c r="A786" t="inlineStr">
        <is>
          <t>FWA-SITE-0785</t>
        </is>
      </c>
      <c r="B786" t="n">
        <v>1</v>
      </c>
      <c r="C786" t="inlineStr">
        <is>
          <t>0306917024</t>
        </is>
      </c>
      <c r="D786" t="inlineStr">
        <is>
          <t>Region III (Central Luzon)</t>
        </is>
      </c>
      <c r="E786" t="inlineStr">
        <is>
          <t>Tarlac</t>
        </is>
      </c>
      <c r="F786" t="inlineStr">
        <is>
          <t>Victoria</t>
        </is>
      </c>
      <c r="G786" t="inlineStr">
        <is>
          <t>San Nicolas</t>
        </is>
      </c>
      <c r="H786" t="n">
        <v>15.577628</v>
      </c>
      <c r="I786" t="n">
        <v>120.681196</v>
      </c>
      <c r="J786" t="inlineStr">
        <is>
          <t>1,000m (Rural/Remote)</t>
        </is>
      </c>
      <c r="K786" s="36" t="inlineStr">
        <is>
          <t>DepEd Ground-Truth Anchor (Exact School Match)</t>
        </is>
      </c>
      <c r="L786" s="37" t="inlineStr">
        <is>
          <t>106797</t>
        </is>
      </c>
      <c r="M786" s="36" t="inlineStr">
        <is>
          <t>Victoria West CS</t>
        </is>
      </c>
      <c r="N786" s="37" t="inlineStr">
        <is>
          <t>Row 15030</t>
        </is>
      </c>
      <c r="O786" s="37" t="inlineStr">
        <is>
          <t>Validated (DepEd Ground-Truth)</t>
        </is>
      </c>
      <c r="P786" s="36" t="inlineStr">
        <is>
          <t>Nominal demand centroid anchored on verified DepEd school campus; field teams survey Candidates A/B/C within designated search ring during TSSR.</t>
        </is>
      </c>
    </row>
    <row r="787">
      <c r="A787" t="inlineStr">
        <is>
          <t>FWA-SITE-0786</t>
        </is>
      </c>
      <c r="B787" t="n">
        <v>1</v>
      </c>
      <c r="C787" t="inlineStr">
        <is>
          <t>0205010016</t>
        </is>
      </c>
      <c r="D787" t="inlineStr">
        <is>
          <t>Region II (Cagayan Valley)</t>
        </is>
      </c>
      <c r="E787" t="inlineStr">
        <is>
          <t>Nueva Vizcaya</t>
        </is>
      </c>
      <c r="F787" t="inlineStr">
        <is>
          <t>Kayapa</t>
        </is>
      </c>
      <c r="G787" t="inlineStr">
        <is>
          <t>Pampang</t>
        </is>
      </c>
      <c r="H787" t="n">
        <v>16.357783</v>
      </c>
      <c r="I787" t="n">
        <v>120.886517</v>
      </c>
      <c r="J787" t="inlineStr">
        <is>
          <t>1,000m (Rural/Remote)</t>
        </is>
      </c>
      <c r="K787" s="36" t="inlineStr">
        <is>
          <t>DepEd Ground-Truth Anchor (Exact School Match)</t>
        </is>
      </c>
      <c r="L787" s="37" t="inlineStr">
        <is>
          <t>104124</t>
        </is>
      </c>
      <c r="M787" s="36" t="inlineStr">
        <is>
          <t>Kayapa CS</t>
        </is>
      </c>
      <c r="N787" s="37" t="inlineStr">
        <is>
          <t>Row 11915</t>
        </is>
      </c>
      <c r="O787" s="37" t="inlineStr">
        <is>
          <t>Validated (DepEd Ground-Truth)</t>
        </is>
      </c>
      <c r="P787" s="36" t="inlineStr">
        <is>
          <t>Nominal demand centroid anchored on verified DepEd school campus; field teams survey Candidates A/B/C within designated search ring during TSSR.</t>
        </is>
      </c>
    </row>
    <row r="788">
      <c r="A788" t="inlineStr">
        <is>
          <t>FWA-SITE-0787</t>
        </is>
      </c>
      <c r="B788" t="n">
        <v>1</v>
      </c>
      <c r="C788" t="inlineStr">
        <is>
          <t>0601916003</t>
        </is>
      </c>
      <c r="D788" t="inlineStr">
        <is>
          <t>Region VI (Western Visayas)</t>
        </is>
      </c>
      <c r="E788" t="inlineStr">
        <is>
          <t>Capiz</t>
        </is>
      </c>
      <c r="F788" t="inlineStr">
        <is>
          <t>Sigma</t>
        </is>
      </c>
      <c r="G788" t="inlineStr">
        <is>
          <t>Balucuan</t>
        </is>
      </c>
      <c r="H788" t="n">
        <v>11.4</v>
      </c>
      <c r="I788" t="n">
        <v>122.637778</v>
      </c>
      <c r="J788" t="inlineStr">
        <is>
          <t>1,000m (Rural/Remote)</t>
        </is>
      </c>
      <c r="K788" s="36" t="inlineStr">
        <is>
          <t>Approved Settlement Demand Proxy (Town Center / Population Centroid)</t>
        </is>
      </c>
      <c r="L788" s="37" t="inlineStr">
        <is>
          <t>N/A (Settlement Centroid Proxy)</t>
        </is>
      </c>
      <c r="M788" s="36" t="inlineStr">
        <is>
          <t>Approved Balucuan Settlement Demand Centroid (Non-School Core)</t>
        </is>
      </c>
      <c r="N788" s="37" t="inlineStr">
        <is>
          <t>N/A (Approved Demographic Population Centroid)</t>
        </is>
      </c>
      <c r="O788" s="37" t="inlineStr">
        <is>
          <t>Settlement Centroid Proxy (Approved RFP Baseline)</t>
        </is>
      </c>
      <c r="P7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9">
      <c r="A789" t="inlineStr">
        <is>
          <t>FWA-SITE-0788</t>
        </is>
      </c>
      <c r="B789" t="n">
        <v>1</v>
      </c>
      <c r="C789" t="inlineStr">
        <is>
          <t>0704610029</t>
        </is>
      </c>
      <c r="D789" t="inlineStr">
        <is>
          <t>Region VII (Central Visayas)</t>
        </is>
      </c>
      <c r="E789" t="inlineStr">
        <is>
          <t>Negros Oriental</t>
        </is>
      </c>
      <c r="F789" t="inlineStr">
        <is>
          <t>City of Dumaguete</t>
        </is>
      </c>
      <c r="G789" t="inlineStr">
        <is>
          <t>Taclobo</t>
        </is>
      </c>
      <c r="H789" t="n">
        <v>9.309521999999999</v>
      </c>
      <c r="I789" t="n">
        <v>123.303722</v>
      </c>
      <c r="J789" t="inlineStr">
        <is>
          <t>500m (Urban/Suburban)</t>
        </is>
      </c>
      <c r="K789" s="36" t="inlineStr">
        <is>
          <t>DepEd Ground-Truth Anchor (Exact School Match)</t>
        </is>
      </c>
      <c r="L789" s="37" t="inlineStr">
        <is>
          <t>119940</t>
        </is>
      </c>
      <c r="M789" s="36" t="inlineStr">
        <is>
          <t>West City Exceptional Child Learning Center</t>
        </is>
      </c>
      <c r="N789" s="37" t="inlineStr">
        <is>
          <t>Row 34711</t>
        </is>
      </c>
      <c r="O789" s="37" t="inlineStr">
        <is>
          <t>Validated (DepEd Ground-Truth)</t>
        </is>
      </c>
      <c r="P789" s="36" t="inlineStr">
        <is>
          <t>Nominal demand centroid anchored on verified DepEd school campus; field teams survey Candidates A/B/C within designated search ring during TSSR.</t>
        </is>
      </c>
    </row>
    <row r="790">
      <c r="A790" t="inlineStr">
        <is>
          <t>FWA-SITE-0789</t>
        </is>
      </c>
      <c r="B790" t="n">
        <v>1</v>
      </c>
      <c r="C790" t="inlineStr">
        <is>
          <t>1380200006</t>
        </is>
      </c>
      <c r="D790" t="inlineStr">
        <is>
          <t>National Capital Region (NCR)</t>
        </is>
      </c>
      <c r="E790" t="inlineStr">
        <is>
          <t>Metro Manila (NCR)</t>
        </is>
      </c>
      <c r="F790" t="inlineStr">
        <is>
          <t>City of Las Piñas</t>
        </is>
      </c>
      <c r="G790" t="inlineStr">
        <is>
          <t>Pamplona Uno</t>
        </is>
      </c>
      <c r="H790" t="n">
        <v>14.458056</v>
      </c>
      <c r="I790" t="n">
        <v>120.97</v>
      </c>
      <c r="J790" t="inlineStr">
        <is>
          <t>500m (Urban/Suburban)</t>
        </is>
      </c>
      <c r="K790" s="36" t="inlineStr">
        <is>
          <t>DepEd Ground-Truth Anchor (Exact School Match)</t>
        </is>
      </c>
      <c r="L790" s="37" t="inlineStr">
        <is>
          <t>136787</t>
        </is>
      </c>
      <c r="M790" s="36" t="inlineStr">
        <is>
          <t>Pamplona Elementary School Central</t>
        </is>
      </c>
      <c r="N790" s="37" t="inlineStr">
        <is>
          <t>Row 6897</t>
        </is>
      </c>
      <c r="O790" s="37" t="inlineStr">
        <is>
          <t>Validated (DepEd Ground-Truth)</t>
        </is>
      </c>
      <c r="P790" s="36" t="inlineStr">
        <is>
          <t>Nominal demand centroid anchored on verified DepEd school campus; field teams survey Candidates A/B/C within designated search ring during TSSR.</t>
        </is>
      </c>
    </row>
    <row r="791">
      <c r="A791" t="inlineStr">
        <is>
          <t>FWA-SITE-0790</t>
        </is>
      </c>
      <c r="B791" t="n">
        <v>1</v>
      </c>
      <c r="C791" t="inlineStr">
        <is>
          <t>1380500021</t>
        </is>
      </c>
      <c r="D791" t="inlineStr">
        <is>
          <t>National Capital Region (NCR)</t>
        </is>
      </c>
      <c r="E791" t="inlineStr">
        <is>
          <t>Metro Manila (NCR)</t>
        </is>
      </c>
      <c r="F791" t="inlineStr">
        <is>
          <t>City of Mandaluyong</t>
        </is>
      </c>
      <c r="G791" t="inlineStr">
        <is>
          <t>Pag-asa</t>
        </is>
      </c>
      <c r="H791" t="n">
        <v>14.583472</v>
      </c>
      <c r="I791" t="n">
        <v>121.033906</v>
      </c>
      <c r="J791" t="inlineStr">
        <is>
          <t>500m (Urban/Suburban)</t>
        </is>
      </c>
      <c r="K791" s="36" t="inlineStr">
        <is>
          <t>Approved Settlement Demand Proxy (Town Center / Population Centroid)</t>
        </is>
      </c>
      <c r="L791" s="37" t="inlineStr">
        <is>
          <t>N/A (Settlement Centroid Proxy)</t>
        </is>
      </c>
      <c r="M791" s="36" t="inlineStr">
        <is>
          <t>Approved Pag-asa Settlement Demand Centroid (Non-School Core)</t>
        </is>
      </c>
      <c r="N791" s="37" t="inlineStr">
        <is>
          <t>N/A (Approved Demographic Population Centroid)</t>
        </is>
      </c>
      <c r="O791" s="37" t="inlineStr">
        <is>
          <t>Settlement Centroid Proxy (Approved RFP Baseline)</t>
        </is>
      </c>
      <c r="P7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92">
      <c r="A792" t="inlineStr">
        <is>
          <t>FWA-SITE-0791</t>
        </is>
      </c>
      <c r="B792" t="n">
        <v>1</v>
      </c>
      <c r="C792" t="inlineStr">
        <is>
          <t>0306914015</t>
        </is>
      </c>
      <c r="D792" t="inlineStr">
        <is>
          <t>Region III (Central Luzon)</t>
        </is>
      </c>
      <c r="E792" t="inlineStr">
        <is>
          <t>Tarlac</t>
        </is>
      </c>
      <c r="F792" t="inlineStr">
        <is>
          <t>San Manuel</t>
        </is>
      </c>
      <c r="G792" t="inlineStr">
        <is>
          <t>Santa Maria</t>
        </is>
      </c>
      <c r="H792" t="n">
        <v>15.797991</v>
      </c>
      <c r="I792" t="n">
        <v>120.611641</v>
      </c>
      <c r="J792" t="inlineStr">
        <is>
          <t>1,000m (Rural/Remote)</t>
        </is>
      </c>
      <c r="K792" s="36" t="inlineStr">
        <is>
          <t>DepEd Ground-Truth Anchor (Exact School Match)</t>
        </is>
      </c>
      <c r="L792" s="37" t="inlineStr">
        <is>
          <t>106665</t>
        </is>
      </c>
      <c r="M792" s="36" t="inlineStr">
        <is>
          <t>Sta. Maria ES</t>
        </is>
      </c>
      <c r="N792" s="37" t="inlineStr">
        <is>
          <t>Row 14907</t>
        </is>
      </c>
      <c r="O792" s="37" t="inlineStr">
        <is>
          <t>Validated (DepEd Ground-Truth)</t>
        </is>
      </c>
      <c r="P792" s="36" t="inlineStr">
        <is>
          <t>Nominal demand centroid anchored on verified DepEd school campus; field teams survey Candidates A/B/C within designated search ring during TSSR.</t>
        </is>
      </c>
    </row>
    <row r="793">
      <c r="A793" t="inlineStr">
        <is>
          <t>FWA-SITE-0792</t>
        </is>
      </c>
      <c r="B793" t="n">
        <v>1</v>
      </c>
      <c r="C793" t="inlineStr">
        <is>
          <t>0105522021</t>
        </is>
      </c>
      <c r="D793" t="inlineStr">
        <is>
          <t>Region I (Ilocos Region)</t>
        </is>
      </c>
      <c r="E793" t="inlineStr">
        <is>
          <t>Pangasinan</t>
        </is>
      </c>
      <c r="F793" t="inlineStr">
        <is>
          <t>Lingayen</t>
        </is>
      </c>
      <c r="G793" t="inlineStr">
        <is>
          <t>Maniboc</t>
        </is>
      </c>
      <c r="H793" t="n">
        <v>16.01939</v>
      </c>
      <c r="I793" t="n">
        <v>120.231169</v>
      </c>
      <c r="J793" t="inlineStr">
        <is>
          <t>500m (Urban/Suburban)</t>
        </is>
      </c>
      <c r="K793" s="36" t="inlineStr">
        <is>
          <t>DepEd Ground-Truth Anchor (Exact School Match)</t>
        </is>
      </c>
      <c r="L793" s="37" t="inlineStr">
        <is>
          <t>101483</t>
        </is>
      </c>
      <c r="M793" s="36" t="inlineStr">
        <is>
          <t>Lingayen I CS</t>
        </is>
      </c>
      <c r="N793" s="37" t="inlineStr">
        <is>
          <t>Row 8764</t>
        </is>
      </c>
      <c r="O793" s="37" t="inlineStr">
        <is>
          <t>Validated (DepEd Ground-Truth)</t>
        </is>
      </c>
      <c r="P793" s="36" t="inlineStr">
        <is>
          <t>Nominal demand centroid anchored on verified DepEd school campus; field teams survey Candidates A/B/C within designated search ring during TSSR.</t>
        </is>
      </c>
    </row>
    <row r="794">
      <c r="A794" t="inlineStr">
        <is>
          <t>FWA-SITE-0793</t>
        </is>
      </c>
      <c r="B794" t="n">
        <v>1</v>
      </c>
      <c r="C794" t="inlineStr">
        <is>
          <t>1705208044</t>
        </is>
      </c>
      <c r="D794" t="inlineStr">
        <is>
          <t>MIMAROPA Region</t>
        </is>
      </c>
      <c r="E794" t="inlineStr">
        <is>
          <t>Oriental Mindoro</t>
        </is>
      </c>
      <c r="F794" t="inlineStr">
        <is>
          <t>Naujan</t>
        </is>
      </c>
      <c r="G794" t="inlineStr">
        <is>
          <t>Pinagsabangan II</t>
        </is>
      </c>
      <c r="H794" t="n">
        <v>13.267406</v>
      </c>
      <c r="I794" t="n">
        <v>121.268409</v>
      </c>
      <c r="J794" t="inlineStr">
        <is>
          <t>1,000m (Rural/Remote)</t>
        </is>
      </c>
      <c r="K794" s="36" t="inlineStr">
        <is>
          <t>DepEd Ground-Truth Anchor (Exact School Match)</t>
        </is>
      </c>
      <c r="L794" s="37" t="inlineStr">
        <is>
          <t>110539</t>
        </is>
      </c>
      <c r="M794" s="36" t="inlineStr">
        <is>
          <t>Juan Luna MES</t>
        </is>
      </c>
      <c r="N794" s="37" t="inlineStr">
        <is>
          <t>Row 20709</t>
        </is>
      </c>
      <c r="O794" s="37" t="inlineStr">
        <is>
          <t>Validated (DepEd Ground-Truth)</t>
        </is>
      </c>
      <c r="P794" s="36" t="inlineStr">
        <is>
          <t>Nominal demand centroid anchored on verified DepEd school campus; field teams survey Candidates A/B/C within designated search ring during TSSR.</t>
        </is>
      </c>
    </row>
    <row r="795">
      <c r="A795" t="inlineStr">
        <is>
          <t>FWA-SITE-0794</t>
        </is>
      </c>
      <c r="B795" t="n">
        <v>1</v>
      </c>
      <c r="C795" t="inlineStr">
        <is>
          <t>0631000024</t>
        </is>
      </c>
      <c r="D795" t="inlineStr">
        <is>
          <t>Region VI (Western Visayas)</t>
        </is>
      </c>
      <c r="E795" t="inlineStr">
        <is>
          <t>Iloilo</t>
        </is>
      </c>
      <c r="F795" t="inlineStr">
        <is>
          <t>City of Iloilo</t>
        </is>
      </c>
      <c r="G795" t="inlineStr">
        <is>
          <t>Buhang</t>
        </is>
      </c>
      <c r="H795" t="n">
        <v>10.749373</v>
      </c>
      <c r="I795" t="n">
        <v>122.566604</v>
      </c>
      <c r="J795" t="inlineStr">
        <is>
          <t>500m (Urban/Suburban)</t>
        </is>
      </c>
      <c r="K795" s="36" t="inlineStr">
        <is>
          <t>DepEd Ground-Truth Anchor (Exact School Match)</t>
        </is>
      </c>
      <c r="L795" s="37" t="inlineStr">
        <is>
          <t>117601</t>
        </is>
      </c>
      <c r="M795" s="36" t="inlineStr">
        <is>
          <t>M.V. Hechanova MES</t>
        </is>
      </c>
      <c r="N795" s="37" t="inlineStr">
        <is>
          <t>Row 31594</t>
        </is>
      </c>
      <c r="O795" s="37" t="inlineStr">
        <is>
          <t>Validated (DepEd Ground-Truth)</t>
        </is>
      </c>
      <c r="P795" s="36" t="inlineStr">
        <is>
          <t>Nominal demand centroid anchored on verified DepEd school campus; field teams survey Candidates A/B/C within designated search ring during TSSR.</t>
        </is>
      </c>
    </row>
    <row r="796">
      <c r="A796" t="inlineStr">
        <is>
          <t>FWA-SITE-0795</t>
        </is>
      </c>
      <c r="B796" t="n">
        <v>1</v>
      </c>
      <c r="C796" t="inlineStr">
        <is>
          <t>1381701007</t>
        </is>
      </c>
      <c r="D796" t="inlineStr">
        <is>
          <t>National Capital Region (NCR)</t>
        </is>
      </c>
      <c r="E796" t="inlineStr">
        <is>
          <t>Metro Manila (NCR)</t>
        </is>
      </c>
      <c r="F796" t="inlineStr">
        <is>
          <t>Pateros</t>
        </is>
      </c>
      <c r="G796" t="inlineStr">
        <is>
          <t>Santa Ana</t>
        </is>
      </c>
      <c r="H796" t="n">
        <v>14.546608</v>
      </c>
      <c r="I796" t="n">
        <v>121.071845</v>
      </c>
      <c r="J796" t="inlineStr">
        <is>
          <t>500m (Urban/Suburban)</t>
        </is>
      </c>
      <c r="K796" s="36" t="inlineStr">
        <is>
          <t>DepEd Ground-Truth Anchor (Exact School Match)</t>
        </is>
      </c>
      <c r="L796" s="37" t="inlineStr">
        <is>
          <t>136893</t>
        </is>
      </c>
      <c r="M796" s="36" t="inlineStr">
        <is>
          <t>Capt. Hipolito Francisco Elementary School - Main</t>
        </is>
      </c>
      <c r="N796" s="37" t="inlineStr">
        <is>
          <t>Row 6993</t>
        </is>
      </c>
      <c r="O796" s="37" t="inlineStr">
        <is>
          <t>Validated (DepEd Ground-Truth)</t>
        </is>
      </c>
      <c r="P796" s="36" t="inlineStr">
        <is>
          <t>Nominal demand centroid anchored on verified DepEd school campus; field teams survey Candidates A/B/C within designated search ring during TSSR.</t>
        </is>
      </c>
    </row>
    <row r="797">
      <c r="A797" t="inlineStr">
        <is>
          <t>FWA-SITE-0796</t>
        </is>
      </c>
      <c r="B797" t="n">
        <v>1</v>
      </c>
      <c r="C797" t="inlineStr">
        <is>
          <t>0105508015</t>
        </is>
      </c>
      <c r="D797" t="inlineStr">
        <is>
          <t>Region I (Ilocos Region)</t>
        </is>
      </c>
      <c r="E797" t="inlineStr">
        <is>
          <t>Pangasinan</t>
        </is>
      </c>
      <c r="F797" t="inlineStr">
        <is>
          <t>Bani</t>
        </is>
      </c>
      <c r="G797" t="inlineStr">
        <is>
          <t>Poblacion</t>
        </is>
      </c>
      <c r="H797" t="n">
        <v>16.187031</v>
      </c>
      <c r="I797" t="n">
        <v>119.859506</v>
      </c>
      <c r="J797" t="inlineStr">
        <is>
          <t>500m (Urban/Suburban)</t>
        </is>
      </c>
      <c r="K797" s="36" t="inlineStr">
        <is>
          <t>DepEd Ground-Truth Anchor (Exact School Match)</t>
        </is>
      </c>
      <c r="L797" s="37" t="inlineStr">
        <is>
          <t>101229</t>
        </is>
      </c>
      <c r="M797" s="36" t="inlineStr">
        <is>
          <t>Bani West Central School</t>
        </is>
      </c>
      <c r="N797" s="37" t="inlineStr">
        <is>
          <t>Row 8523</t>
        </is>
      </c>
      <c r="O797" s="37" t="inlineStr">
        <is>
          <t>Validated (DepEd Ground-Truth)</t>
        </is>
      </c>
      <c r="P797" s="36" t="inlineStr">
        <is>
          <t>Nominal demand centroid anchored on verified DepEd school campus; field teams survey Candidates A/B/C within designated search ring during TSSR.</t>
        </is>
      </c>
    </row>
    <row r="798">
      <c r="A798" t="inlineStr">
        <is>
          <t>FWA-SITE-0797</t>
        </is>
      </c>
      <c r="B798" t="n">
        <v>1</v>
      </c>
      <c r="C798" t="inlineStr">
        <is>
          <t>0307707007</t>
        </is>
      </c>
      <c r="D798" t="inlineStr">
        <is>
          <t>Region III (Central Luzon)</t>
        </is>
      </c>
      <c r="E798" t="inlineStr">
        <is>
          <t>Aurora</t>
        </is>
      </c>
      <c r="F798" t="inlineStr">
        <is>
          <t>Maria Aurora</t>
        </is>
      </c>
      <c r="G798" t="inlineStr">
        <is>
          <t>Barangay III</t>
        </is>
      </c>
      <c r="H798" t="n">
        <v>15.7972</v>
      </c>
      <c r="I798" t="n">
        <v>121.475104</v>
      </c>
      <c r="J798" t="inlineStr">
        <is>
          <t>1,000m (Rural/Remote)</t>
        </is>
      </c>
      <c r="K798" s="36" t="inlineStr">
        <is>
          <t>DepEd Ground-Truth Anchor (Exact School Match)</t>
        </is>
      </c>
      <c r="L798" s="37" t="inlineStr">
        <is>
          <t>104504</t>
        </is>
      </c>
      <c r="M798" s="36" t="inlineStr">
        <is>
          <t>Maria Aurora CS</t>
        </is>
      </c>
      <c r="N798" s="37" t="inlineStr">
        <is>
          <t>Row 12871</t>
        </is>
      </c>
      <c r="O798" s="37" t="inlineStr">
        <is>
          <t>Validated (DepEd Ground-Truth)</t>
        </is>
      </c>
      <c r="P798" s="36" t="inlineStr">
        <is>
          <t>Nominal demand centroid anchored on verified DepEd school campus; field teams survey Candidates A/B/C within designated search ring during TSSR.</t>
        </is>
      </c>
    </row>
    <row r="799">
      <c r="A799" t="inlineStr">
        <is>
          <t>FWA-SITE-0798</t>
        </is>
      </c>
      <c r="B799" t="n">
        <v>1</v>
      </c>
      <c r="C799" t="inlineStr">
        <is>
          <t>0501608017</t>
        </is>
      </c>
      <c r="D799" t="inlineStr">
        <is>
          <t>Region V (Bicol Region)</t>
        </is>
      </c>
      <c r="E799" t="inlineStr">
        <is>
          <t>Camarines Norte</t>
        </is>
      </c>
      <c r="F799" t="inlineStr">
        <is>
          <t>Paracale</t>
        </is>
      </c>
      <c r="G799" t="inlineStr">
        <is>
          <t>Mangkasay</t>
        </is>
      </c>
      <c r="H799" t="n">
        <v>14.255387</v>
      </c>
      <c r="I799" t="n">
        <v>122.819518</v>
      </c>
      <c r="J799" t="inlineStr">
        <is>
          <t>1,000m (Rural/Remote)</t>
        </is>
      </c>
      <c r="K799" s="36" t="inlineStr">
        <is>
          <t>DepEd Ground-Truth Anchor (Exact School Match)</t>
        </is>
      </c>
      <c r="L799" s="37" t="inlineStr">
        <is>
          <t>112258</t>
        </is>
      </c>
      <c r="M799" s="36" t="inlineStr">
        <is>
          <t>Sta. Catalina Elementary School</t>
        </is>
      </c>
      <c r="N799" s="37" t="inlineStr">
        <is>
          <t>Row 25608</t>
        </is>
      </c>
      <c r="O799" s="37" t="inlineStr">
        <is>
          <t>Validated (DepEd Ground-Truth)</t>
        </is>
      </c>
      <c r="P799" s="36" t="inlineStr">
        <is>
          <t>Nominal demand centroid anchored on verified DepEd school campus; field teams survey Candidates A/B/C within designated search ring during TSSR.</t>
        </is>
      </c>
    </row>
    <row r="800">
      <c r="A800" t="inlineStr">
        <is>
          <t>FWA-SITE-0799</t>
        </is>
      </c>
      <c r="B800" t="n">
        <v>1</v>
      </c>
      <c r="C800" t="inlineStr">
        <is>
          <t>0908316005</t>
        </is>
      </c>
      <c r="D800" t="inlineStr">
        <is>
          <t>Region IX (Zamboanga Peninsula)</t>
        </is>
      </c>
      <c r="E800" t="inlineStr">
        <is>
          <t>Zamboanga Sibugay</t>
        </is>
      </c>
      <c r="F800" t="inlineStr">
        <is>
          <t>Tungawan</t>
        </is>
      </c>
      <c r="G800" t="inlineStr">
        <is>
          <t>Libertad</t>
        </is>
      </c>
      <c r="H800" t="n">
        <v>7.602723</v>
      </c>
      <c r="I800" t="n">
        <v>122.424191</v>
      </c>
      <c r="J800" t="inlineStr">
        <is>
          <t>500m (Urban/Suburban)</t>
        </is>
      </c>
      <c r="K800" s="36" t="inlineStr">
        <is>
          <t>DepEd Ground-Truth Anchor (Exact School Match)</t>
        </is>
      </c>
      <c r="L800" s="37" t="inlineStr">
        <is>
          <t>125909</t>
        </is>
      </c>
      <c r="M800" s="36" t="inlineStr">
        <is>
          <t>Tungawan Central Elementary School</t>
        </is>
      </c>
      <c r="N800" s="37" t="inlineStr">
        <is>
          <t>Row 24012</t>
        </is>
      </c>
      <c r="O800" s="37" t="inlineStr">
        <is>
          <t>Validated (DepEd Ground-Truth)</t>
        </is>
      </c>
      <c r="P800" s="36" t="inlineStr">
        <is>
          <t>Nominal demand centroid anchored on verified DepEd school campus; field teams survey Candidates A/B/C within designated search ring during TSSR.</t>
        </is>
      </c>
    </row>
    <row r="801">
      <c r="A801" t="inlineStr">
        <is>
          <t>FWA-SITE-0800</t>
        </is>
      </c>
      <c r="B801" t="n">
        <v>1</v>
      </c>
      <c r="C801" t="inlineStr">
        <is>
          <t>0702220013</t>
        </is>
      </c>
      <c r="D801" t="inlineStr">
        <is>
          <t>Region VII (Central Visayas)</t>
        </is>
      </c>
      <c r="E801" t="inlineStr">
        <is>
          <t>Cebu</t>
        </is>
      </c>
      <c r="F801" t="inlineStr">
        <is>
          <t>Cordova</t>
        </is>
      </c>
      <c r="G801" t="inlineStr">
        <is>
          <t>San Miguel</t>
        </is>
      </c>
      <c r="H801" t="n">
        <v>10.26089</v>
      </c>
      <c r="I801" t="n">
        <v>123.943654</v>
      </c>
      <c r="J801" t="inlineStr">
        <is>
          <t>1,000m (Rural/Remote)</t>
        </is>
      </c>
      <c r="K801" s="36" t="inlineStr">
        <is>
          <t>DepEd Ground-Truth Anchor (Exact School Match)</t>
        </is>
      </c>
      <c r="L801" s="37" t="inlineStr">
        <is>
          <t>137085</t>
        </is>
      </c>
      <c r="M801" s="36" t="inlineStr">
        <is>
          <t>San Miguel Primary School</t>
        </is>
      </c>
      <c r="N801" s="37" t="inlineStr">
        <is>
          <t>Row 35524</t>
        </is>
      </c>
      <c r="O801" s="37" t="inlineStr">
        <is>
          <t>Validated (DepEd Ground-Truth)</t>
        </is>
      </c>
      <c r="P801" s="36" t="inlineStr">
        <is>
          <t>Nominal demand centroid anchored on verified DepEd school campus; field teams survey Candidates A/B/C within designated search ring during TSSR.</t>
        </is>
      </c>
    </row>
    <row r="802">
      <c r="A802" t="inlineStr">
        <is>
          <t>FWA-SITE-0801</t>
        </is>
      </c>
      <c r="B802" t="n">
        <v>1</v>
      </c>
      <c r="C802" t="inlineStr">
        <is>
          <t>0601914047</t>
        </is>
      </c>
      <c r="D802" t="inlineStr">
        <is>
          <t>Region VI (Western Visayas)</t>
        </is>
      </c>
      <c r="E802" t="inlineStr">
        <is>
          <t>Capiz</t>
        </is>
      </c>
      <c r="F802" t="inlineStr">
        <is>
          <t>City of Roxas</t>
        </is>
      </c>
      <c r="G802" t="inlineStr">
        <is>
          <t>Tanque</t>
        </is>
      </c>
      <c r="H802" t="n">
        <v>11.587352</v>
      </c>
      <c r="I802" t="n">
        <v>122.752013</v>
      </c>
      <c r="J802" t="inlineStr">
        <is>
          <t>500m (Urban/Suburban)</t>
        </is>
      </c>
      <c r="K802" s="36" t="inlineStr">
        <is>
          <t>DepEd Ground-Truth Anchor (Exact School Match)</t>
        </is>
      </c>
      <c r="L802" s="37" t="inlineStr">
        <is>
          <t>117661</t>
        </is>
      </c>
      <c r="M802" s="36" t="inlineStr">
        <is>
          <t>Pres. Manuel Roxas MS - North</t>
        </is>
      </c>
      <c r="N802" s="37" t="inlineStr">
        <is>
          <t>Row 31650</t>
        </is>
      </c>
      <c r="O802" s="37" t="inlineStr">
        <is>
          <t>Validated (DepEd Ground-Truth)</t>
        </is>
      </c>
      <c r="P802" s="36" t="inlineStr">
        <is>
          <t>Nominal demand centroid anchored on verified DepEd school campus; field teams survey Candidates A/B/C within designated search ring during TSSR.</t>
        </is>
      </c>
    </row>
    <row r="803">
      <c r="A803" t="inlineStr">
        <is>
          <t>FWA-SITE-0802</t>
        </is>
      </c>
      <c r="B803" t="n">
        <v>1</v>
      </c>
      <c r="C803" t="inlineStr">
        <is>
          <t>1381100192</t>
        </is>
      </c>
      <c r="D803" t="inlineStr">
        <is>
          <t>National Capital Region (NCR)</t>
        </is>
      </c>
      <c r="E803" t="inlineStr">
        <is>
          <t>Metro Manila (NCR)</t>
        </is>
      </c>
      <c r="F803" t="inlineStr">
        <is>
          <t>Pasay City</t>
        </is>
      </c>
      <c r="G803" t="inlineStr">
        <is>
          <t>Barangay 192</t>
        </is>
      </c>
      <c r="H803" t="n">
        <v>14.53317</v>
      </c>
      <c r="I803" t="n">
        <v>121.00061</v>
      </c>
      <c r="J803" t="inlineStr">
        <is>
          <t>500m (Urban/Suburban)</t>
        </is>
      </c>
      <c r="K803" s="36" t="inlineStr">
        <is>
          <t>Contiguous Settlement Cluster School Anchor</t>
        </is>
      </c>
      <c r="L803" s="37" t="inlineStr">
        <is>
          <t>136592</t>
        </is>
      </c>
      <c r="M803" s="36" t="inlineStr">
        <is>
          <t>Don Carlos Village ES (Brgy BARANGAY 187)</t>
        </is>
      </c>
      <c r="N803" s="37" t="inlineStr">
        <is>
          <t>Row 6718</t>
        </is>
      </c>
      <c r="O803" s="37" t="inlineStr">
        <is>
          <t>Validated (Contiguous Cluster Anchor)</t>
        </is>
      </c>
      <c r="P803" s="36" t="inlineStr">
        <is>
          <t>Verified DepEd school campus in adjacent Barangay BARANGAY 187 anchoring contiguous settlement cluster (coordinates exact to &lt; 1m); field teams survey Candidates A/B/C within designated search ring during TSSR.</t>
        </is>
      </c>
    </row>
    <row r="804">
      <c r="A804" t="inlineStr">
        <is>
          <t>FWA-SITE-0803</t>
        </is>
      </c>
      <c r="B804" t="n">
        <v>1</v>
      </c>
      <c r="C804" t="inlineStr">
        <is>
          <t>0103314057</t>
        </is>
      </c>
      <c r="D804" t="inlineStr">
        <is>
          <t>Region I (Ilocos Region)</t>
        </is>
      </c>
      <c r="E804" t="inlineStr">
        <is>
          <t>La Union</t>
        </is>
      </c>
      <c r="F804" t="inlineStr">
        <is>
          <t>City of San Fernando</t>
        </is>
      </c>
      <c r="G804" t="inlineStr">
        <is>
          <t>Sevilla</t>
        </is>
      </c>
      <c r="H804" t="n">
        <v>16.602137</v>
      </c>
      <c r="I804" t="n">
        <v>120.321601</v>
      </c>
      <c r="J804" t="inlineStr">
        <is>
          <t>500m (Urban/Suburban)</t>
        </is>
      </c>
      <c r="K804" s="36" t="inlineStr">
        <is>
          <t>DepEd Ground-Truth Anchor (Exact School Match)</t>
        </is>
      </c>
      <c r="L804" s="37" t="inlineStr">
        <is>
          <t>101035</t>
        </is>
      </c>
      <c r="M804" s="36" t="inlineStr">
        <is>
          <t>Sevilla Elementary School</t>
        </is>
      </c>
      <c r="N804" s="37" t="inlineStr">
        <is>
          <t>Row 8348</t>
        </is>
      </c>
      <c r="O804" s="37" t="inlineStr">
        <is>
          <t>Validated (DepEd Ground-Truth)</t>
        </is>
      </c>
      <c r="P804" s="36" t="inlineStr">
        <is>
          <t>Nominal demand centroid anchored on verified DepEd school campus; field teams survey Candidates A/B/C within designated search ring during TSSR.</t>
        </is>
      </c>
    </row>
    <row r="805">
      <c r="A805" t="inlineStr">
        <is>
          <t>FWA-SITE-0804</t>
        </is>
      </c>
      <c r="B805" t="n">
        <v>1</v>
      </c>
      <c r="C805" t="inlineStr">
        <is>
          <t>0102930020</t>
        </is>
      </c>
      <c r="D805" t="inlineStr">
        <is>
          <t>Region I (Ilocos Region)</t>
        </is>
      </c>
      <c r="E805" t="inlineStr">
        <is>
          <t>Ilocos Sur</t>
        </is>
      </c>
      <c r="F805" t="inlineStr">
        <is>
          <t>Sinait</t>
        </is>
      </c>
      <c r="G805" t="inlineStr">
        <is>
          <t>Macabiag</t>
        </is>
      </c>
      <c r="H805" t="n">
        <v>17.864464</v>
      </c>
      <c r="I805" t="n">
        <v>120.456572</v>
      </c>
      <c r="J805" t="inlineStr">
        <is>
          <t>1,000m (Rural/Remote)</t>
        </is>
      </c>
      <c r="K805" s="36" t="inlineStr">
        <is>
          <t>DepEd Ground-Truth Anchor (Exact School Match)</t>
        </is>
      </c>
      <c r="L805" s="37" t="inlineStr">
        <is>
          <t>100653</t>
        </is>
      </c>
      <c r="M805" s="36" t="inlineStr">
        <is>
          <t>SINAIT WEST CS</t>
        </is>
      </c>
      <c r="N805" s="37" t="inlineStr">
        <is>
          <t>Row 8002</t>
        </is>
      </c>
      <c r="O805" s="37" t="inlineStr">
        <is>
          <t>Validated (DepEd Ground-Truth)</t>
        </is>
      </c>
      <c r="P805" s="36" t="inlineStr">
        <is>
          <t>Nominal demand centroid anchored on verified DepEd school campus; field teams survey Candidates A/B/C within designated search ring during TSSR.</t>
        </is>
      </c>
    </row>
    <row r="806">
      <c r="A806" t="inlineStr">
        <is>
          <t>FWA-SITE-0805</t>
        </is>
      </c>
      <c r="B806" t="n">
        <v>1</v>
      </c>
      <c r="C806" t="inlineStr">
        <is>
          <t>0402110033</t>
        </is>
      </c>
      <c r="D806" t="inlineStr">
        <is>
          <t>Region IV-A (CALABARZON)</t>
        </is>
      </c>
      <c r="E806" t="inlineStr">
        <is>
          <t>Cavite</t>
        </is>
      </c>
      <c r="F806" t="inlineStr">
        <is>
          <t>Indang</t>
        </is>
      </c>
      <c r="G806" t="inlineStr">
        <is>
          <t>Daine II</t>
        </is>
      </c>
      <c r="H806" t="n">
        <v>14.185517</v>
      </c>
      <c r="I806" t="n">
        <v>120.845871</v>
      </c>
      <c r="J806" t="inlineStr">
        <is>
          <t>1,000m (Rural/Remote)</t>
        </is>
      </c>
      <c r="K806" s="36" t="inlineStr">
        <is>
          <t>Contiguous Settlement Cluster School Anchor</t>
        </is>
      </c>
      <c r="L806" s="37" t="inlineStr">
        <is>
          <t>108011</t>
        </is>
      </c>
      <c r="M806" s="36" t="inlineStr">
        <is>
          <t>Daine Elementary School (Brgy DAINE I)</t>
        </is>
      </c>
      <c r="N806" s="37" t="inlineStr">
        <is>
          <t>Row 17269</t>
        </is>
      </c>
      <c r="O806" s="37" t="inlineStr">
        <is>
          <t>Validated (Contiguous Cluster Anchor)</t>
        </is>
      </c>
      <c r="P806" s="36" t="inlineStr">
        <is>
          <t>Verified DepEd school campus in adjacent Barangay DAINE I anchoring contiguous settlement cluster (coordinates exact to &lt; 1m); field teams survey Candidates A/B/C within designated search ring during TSSR.</t>
        </is>
      </c>
    </row>
    <row r="807">
      <c r="A807" t="inlineStr">
        <is>
          <t>FWA-SITE-0806</t>
        </is>
      </c>
      <c r="B807" t="n">
        <v>1</v>
      </c>
      <c r="C807" t="inlineStr">
        <is>
          <t>0105539014</t>
        </is>
      </c>
      <c r="D807" t="inlineStr">
        <is>
          <t>Region I (Ilocos Region)</t>
        </is>
      </c>
      <c r="E807" t="inlineStr">
        <is>
          <t>Pangasinan</t>
        </is>
      </c>
      <c r="F807" t="inlineStr">
        <is>
          <t>Santa Maria</t>
        </is>
      </c>
      <c r="G807" t="inlineStr">
        <is>
          <t>Poblacion East</t>
        </is>
      </c>
      <c r="H807" t="n">
        <v>15.98056</v>
      </c>
      <c r="I807" t="n">
        <v>120.70091</v>
      </c>
      <c r="J807" t="inlineStr">
        <is>
          <t>1,000m (Rural/Remote)</t>
        </is>
      </c>
      <c r="K807" s="36" t="inlineStr">
        <is>
          <t>DepEd Ground-Truth Anchor (Exact School Match)</t>
        </is>
      </c>
      <c r="L807" s="37" t="inlineStr">
        <is>
          <t>500623</t>
        </is>
      </c>
      <c r="M807" s="36" t="inlineStr">
        <is>
          <t>Sta. Maria East Integrated School</t>
        </is>
      </c>
      <c r="N807" s="37" t="inlineStr">
        <is>
          <t>Row 10198</t>
        </is>
      </c>
      <c r="O807" s="37" t="inlineStr">
        <is>
          <t>Validated (DepEd Ground-Truth)</t>
        </is>
      </c>
      <c r="P807" s="36" t="inlineStr">
        <is>
          <t>Nominal demand centroid anchored on verified DepEd school campus; field teams survey Candidates A/B/C within designated search ring during TSSR.</t>
        </is>
      </c>
    </row>
    <row r="808">
      <c r="A808" t="inlineStr">
        <is>
          <t>FWA-SITE-0807</t>
        </is>
      </c>
      <c r="B808" t="n">
        <v>1</v>
      </c>
      <c r="C808" t="inlineStr">
        <is>
          <t>0731300009</t>
        </is>
      </c>
      <c r="D808" t="inlineStr">
        <is>
          <t>Region VII (Central Visayas)</t>
        </is>
      </c>
      <c r="E808" t="inlineStr">
        <is>
          <t>Cebu</t>
        </is>
      </c>
      <c r="F808" t="inlineStr">
        <is>
          <t>City of Mandaue</t>
        </is>
      </c>
      <c r="G808" t="inlineStr">
        <is>
          <t>Casuntingan</t>
        </is>
      </c>
      <c r="H808" t="n">
        <v>10.346599</v>
      </c>
      <c r="I808" t="n">
        <v>123.940841</v>
      </c>
      <c r="J808" t="inlineStr">
        <is>
          <t>500m (Urban/Suburban)</t>
        </is>
      </c>
      <c r="K808" s="36" t="inlineStr">
        <is>
          <t>Approved Settlement Demand Proxy (Town Center / Population Centroid)</t>
        </is>
      </c>
      <c r="L808" s="37" t="inlineStr">
        <is>
          <t>N/A (Settlement Centroid Proxy)</t>
        </is>
      </c>
      <c r="M808" s="36" t="inlineStr">
        <is>
          <t>Approved Casuntingan Settlement Demand Centroid (Non-School Core)</t>
        </is>
      </c>
      <c r="N808" s="37" t="inlineStr">
        <is>
          <t>N/A (Approved Demographic Population Centroid)</t>
        </is>
      </c>
      <c r="O808" s="37" t="inlineStr">
        <is>
          <t>Settlement Centroid Proxy (Approved RFP Baseline)</t>
        </is>
      </c>
      <c r="P80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09">
      <c r="A809" t="inlineStr">
        <is>
          <t>FWA-SITE-0808</t>
        </is>
      </c>
      <c r="B809" t="n">
        <v>1</v>
      </c>
      <c r="C809" t="inlineStr">
        <is>
          <t>0600403015</t>
        </is>
      </c>
      <c r="D809" t="inlineStr">
        <is>
          <t>Region VI (Western Visayas)</t>
        </is>
      </c>
      <c r="E809" t="inlineStr">
        <is>
          <t>Aklan</t>
        </is>
      </c>
      <c r="F809" t="inlineStr">
        <is>
          <t>Banga</t>
        </is>
      </c>
      <c r="G809" t="inlineStr">
        <is>
          <t>Mangan</t>
        </is>
      </c>
      <c r="H809" t="n">
        <v>11.62927</v>
      </c>
      <c r="I809" t="n">
        <v>122.3444</v>
      </c>
      <c r="J809" t="inlineStr">
        <is>
          <t>1,000m (Rural/Remote)</t>
        </is>
      </c>
      <c r="K809" s="36" t="inlineStr">
        <is>
          <t>DepEd Ground-Truth Anchor (Exact School Match)</t>
        </is>
      </c>
      <c r="L809" s="37" t="inlineStr">
        <is>
          <t>114669</t>
        </is>
      </c>
      <c r="M809" s="36" t="inlineStr">
        <is>
          <t>Mangan ES</t>
        </is>
      </c>
      <c r="N809" s="37" t="inlineStr">
        <is>
          <t>Row 28845</t>
        </is>
      </c>
      <c r="O809" s="37" t="inlineStr">
        <is>
          <t>Validated (DepEd Ground-Truth)</t>
        </is>
      </c>
      <c r="P809" s="36" t="inlineStr">
        <is>
          <t>Nominal demand centroid anchored on verified DepEd school campus; field teams survey Candidates A/B/C within designated search ring during TSSR.</t>
        </is>
      </c>
    </row>
    <row r="810">
      <c r="A810" t="inlineStr">
        <is>
          <t>FWA-SITE-0809</t>
        </is>
      </c>
      <c r="B810" t="n">
        <v>1</v>
      </c>
      <c r="C810" t="inlineStr">
        <is>
          <t>1381500027</t>
        </is>
      </c>
      <c r="D810" t="inlineStr">
        <is>
          <t>National Capital Region (NCR)</t>
        </is>
      </c>
      <c r="E810" t="inlineStr">
        <is>
          <t>Metro Manila (NCR)</t>
        </is>
      </c>
      <c r="F810" t="inlineStr">
        <is>
          <t>City of Taguig</t>
        </is>
      </c>
      <c r="G810" t="inlineStr">
        <is>
          <t>South Daang Hari</t>
        </is>
      </c>
      <c r="H810" t="n">
        <v>14.468956</v>
      </c>
      <c r="I810" t="n">
        <v>121.049944</v>
      </c>
      <c r="J810" t="inlineStr">
        <is>
          <t>500m (Urban/Suburban)</t>
        </is>
      </c>
      <c r="K810" s="36" t="inlineStr">
        <is>
          <t>Contiguous Settlement Cluster School Anchor</t>
        </is>
      </c>
      <c r="L810" s="37" t="inlineStr">
        <is>
          <t>136881</t>
        </is>
      </c>
      <c r="M810" s="36" t="inlineStr">
        <is>
          <t>Bagong Tanyag Elementary School - Annex A (Brgy BAGONG TANYAG)</t>
        </is>
      </c>
      <c r="N810" s="37" t="inlineStr">
        <is>
          <t>Row 6984</t>
        </is>
      </c>
      <c r="O810" s="37" t="inlineStr">
        <is>
          <t>Validated (Contiguous Cluster Anchor)</t>
        </is>
      </c>
      <c r="P810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811">
      <c r="A811" t="inlineStr">
        <is>
          <t>FWA-SITE-0810</t>
        </is>
      </c>
      <c r="B811" t="n">
        <v>1</v>
      </c>
      <c r="C811" t="inlineStr">
        <is>
          <t>0307103011</t>
        </is>
      </c>
      <c r="D811" t="inlineStr">
        <is>
          <t>Region III (Central Luzon)</t>
        </is>
      </c>
      <c r="E811" t="inlineStr">
        <is>
          <t>Zambales</t>
        </is>
      </c>
      <c r="F811" t="inlineStr">
        <is>
          <t>Candelaria</t>
        </is>
      </c>
      <c r="G811" t="inlineStr">
        <is>
          <t>Pamibian</t>
        </is>
      </c>
      <c r="H811" t="n">
        <v>15.62485</v>
      </c>
      <c r="I811" t="n">
        <v>119.936318</v>
      </c>
      <c r="J811" t="inlineStr">
        <is>
          <t>1,000m (Rural/Remote)</t>
        </is>
      </c>
      <c r="K811" s="36" t="inlineStr">
        <is>
          <t>DepEd Ground-Truth Anchor (Exact School Match)</t>
        </is>
      </c>
      <c r="L811" s="37" t="inlineStr">
        <is>
          <t>500127</t>
        </is>
      </c>
      <c r="M811" s="36" t="inlineStr">
        <is>
          <t>Pamibian Integrated School</t>
        </is>
      </c>
      <c r="N811" s="37" t="inlineStr">
        <is>
          <t>Row 16272</t>
        </is>
      </c>
      <c r="O811" s="37" t="inlineStr">
        <is>
          <t>Validated (DepEd Ground-Truth)</t>
        </is>
      </c>
      <c r="P811" s="36" t="inlineStr">
        <is>
          <t>Nominal demand centroid anchored on verified DepEd school campus; field teams survey Candidates A/B/C within designated search ring during TSSR.</t>
        </is>
      </c>
    </row>
    <row r="812">
      <c r="A812" t="inlineStr">
        <is>
          <t>FWA-SITE-0811</t>
        </is>
      </c>
      <c r="B812" t="n">
        <v>1</v>
      </c>
      <c r="C812" t="inlineStr">
        <is>
          <t>0402116012</t>
        </is>
      </c>
      <c r="D812" t="inlineStr">
        <is>
          <t>Region IV-A (CALABARZON)</t>
        </is>
      </c>
      <c r="E812" t="inlineStr">
        <is>
          <t>Cavite</t>
        </is>
      </c>
      <c r="F812" t="inlineStr">
        <is>
          <t>Noveleta</t>
        </is>
      </c>
      <c r="G812" t="inlineStr">
        <is>
          <t>San Jose II</t>
        </is>
      </c>
      <c r="H812" t="n">
        <v>14.431754</v>
      </c>
      <c r="I812" t="n">
        <v>120.886427</v>
      </c>
      <c r="J812" t="inlineStr">
        <is>
          <t>1,000m (Rural/Remote)</t>
        </is>
      </c>
      <c r="K812" s="36" t="inlineStr">
        <is>
          <t>DepEd Ground-Truth Anchor (Exact School Match)</t>
        </is>
      </c>
      <c r="L812" s="37" t="inlineStr">
        <is>
          <t>108084</t>
        </is>
      </c>
      <c r="M812" s="36" t="inlineStr">
        <is>
          <t>Ambrocio Robles Memorial Elementary School</t>
        </is>
      </c>
      <c r="N812" s="37" t="inlineStr">
        <is>
          <t>Row 17341</t>
        </is>
      </c>
      <c r="O812" s="37" t="inlineStr">
        <is>
          <t>Validated (DepEd Ground-Truth)</t>
        </is>
      </c>
      <c r="P812" s="36" t="inlineStr">
        <is>
          <t>Nominal demand centroid anchored on verified DepEd school campus; field teams survey Candidates A/B/C within designated search ring during TSSR.</t>
        </is>
      </c>
    </row>
    <row r="813">
      <c r="A813" t="inlineStr">
        <is>
          <t>FWA-SITE-0812</t>
        </is>
      </c>
      <c r="B813" t="n">
        <v>1</v>
      </c>
      <c r="C813" t="inlineStr">
        <is>
          <t>0306904020</t>
        </is>
      </c>
      <c r="D813" t="inlineStr">
        <is>
          <t>Region III (Central Luzon)</t>
        </is>
      </c>
      <c r="E813" t="inlineStr">
        <is>
          <t>Tarlac</t>
        </is>
      </c>
      <c r="F813" t="inlineStr">
        <is>
          <t>Capas</t>
        </is>
      </c>
      <c r="G813" t="inlineStr">
        <is>
          <t>Santo Domingo 2nd</t>
        </is>
      </c>
      <c r="H813" t="n">
        <v>15.343382</v>
      </c>
      <c r="I813" t="n">
        <v>120.595234</v>
      </c>
      <c r="J813" t="inlineStr">
        <is>
          <t>500m (Urban/Suburban)</t>
        </is>
      </c>
      <c r="K813" s="36" t="inlineStr">
        <is>
          <t>DepEd Ground-Truth Anchor (Exact School Match)</t>
        </is>
      </c>
      <c r="L813" s="37" t="inlineStr">
        <is>
          <t>106367</t>
        </is>
      </c>
      <c r="M813" s="36" t="inlineStr">
        <is>
          <t>Angelina Dizon Jimenez ES (Sto. Domingo ES)</t>
        </is>
      </c>
      <c r="N813" s="37" t="inlineStr">
        <is>
          <t>Row 14629</t>
        </is>
      </c>
      <c r="O813" s="37" t="inlineStr">
        <is>
          <t>Validated (DepEd Ground-Truth)</t>
        </is>
      </c>
      <c r="P813" s="36" t="inlineStr">
        <is>
          <t>Nominal demand centroid anchored on verified DepEd school campus; field teams survey Candidates A/B/C within designated search ring during TSSR.</t>
        </is>
      </c>
    </row>
    <row r="814">
      <c r="A814" t="inlineStr">
        <is>
          <t>FWA-SITE-0813</t>
        </is>
      </c>
      <c r="B814" t="n">
        <v>1</v>
      </c>
      <c r="C814" t="inlineStr">
        <is>
          <t>0603043008</t>
        </is>
      </c>
      <c r="D814" t="inlineStr">
        <is>
          <t>Region VI (Western Visayas)</t>
        </is>
      </c>
      <c r="E814" t="inlineStr">
        <is>
          <t>Iloilo</t>
        </is>
      </c>
      <c r="F814" t="inlineStr">
        <is>
          <t>Santa Barbara</t>
        </is>
      </c>
      <c r="G814" t="inlineStr">
        <is>
          <t>Bantay</t>
        </is>
      </c>
      <c r="H814" t="n">
        <v>10.869233</v>
      </c>
      <c r="I814" t="n">
        <v>122.540941</v>
      </c>
      <c r="J814" t="inlineStr">
        <is>
          <t>1,000m (Rural/Remote)</t>
        </is>
      </c>
      <c r="K814" s="36" t="inlineStr">
        <is>
          <t>Contiguous Settlement Cluster School Anchor</t>
        </is>
      </c>
      <c r="L814" s="37" t="inlineStr">
        <is>
          <t>302468</t>
        </is>
      </c>
      <c r="M814" s="36" t="inlineStr">
        <is>
          <t>Buayahon-Bantay NHS (Brgy BUAYAHON)</t>
        </is>
      </c>
      <c r="N814" s="37" t="inlineStr">
        <is>
          <t>Row 32192</t>
        </is>
      </c>
      <c r="O814" s="37" t="inlineStr">
        <is>
          <t>Validated (Contiguous Cluster Anchor)</t>
        </is>
      </c>
      <c r="P814" s="36" t="inlineStr">
        <is>
          <t>Verified DepEd school campus in adjacent Barangay BUAYAHON anchoring contiguous settlement cluster (coordinates exact to &lt; 1m); field teams survey Candidates A/B/C within designated search ring during TSSR.</t>
        </is>
      </c>
    </row>
    <row r="815">
      <c r="A815" t="inlineStr">
        <is>
          <t>FWA-SITE-0814</t>
        </is>
      </c>
      <c r="B815" t="n">
        <v>1</v>
      </c>
      <c r="C815" t="inlineStr">
        <is>
          <t>1705209037</t>
        </is>
      </c>
      <c r="D815" t="inlineStr">
        <is>
          <t>MIMAROPA Region</t>
        </is>
      </c>
      <c r="E815" t="inlineStr">
        <is>
          <t>Oriental Mindoro</t>
        </is>
      </c>
      <c r="F815" t="inlineStr">
        <is>
          <t>Pinamalayan</t>
        </is>
      </c>
      <c r="G815" t="inlineStr">
        <is>
          <t>Guinhawa</t>
        </is>
      </c>
      <c r="H815" t="n">
        <v>13.066545</v>
      </c>
      <c r="I815" t="n">
        <v>121.503307</v>
      </c>
      <c r="J815" t="inlineStr">
        <is>
          <t>1,000m (Rural/Remote)</t>
        </is>
      </c>
      <c r="K815" s="36" t="inlineStr">
        <is>
          <t>DepEd Ground-Truth Anchor (Exact School Match)</t>
        </is>
      </c>
      <c r="L815" s="37" t="inlineStr">
        <is>
          <t>110561</t>
        </is>
      </c>
      <c r="M815" s="36" t="inlineStr">
        <is>
          <t>Natividad De Joya MS</t>
        </is>
      </c>
      <c r="N815" s="37" t="inlineStr">
        <is>
          <t>Row 20731</t>
        </is>
      </c>
      <c r="O815" s="37" t="inlineStr">
        <is>
          <t>Validated (DepEd Ground-Truth)</t>
        </is>
      </c>
      <c r="P815" s="36" t="inlineStr">
        <is>
          <t>Nominal demand centroid anchored on verified DepEd school campus; field teams survey Candidates A/B/C within designated search ring during TSSR.</t>
        </is>
      </c>
    </row>
    <row r="816">
      <c r="A816" t="inlineStr">
        <is>
          <t>FWA-SITE-0815</t>
        </is>
      </c>
      <c r="B816" t="n">
        <v>1</v>
      </c>
      <c r="C816" t="inlineStr">
        <is>
          <t>1380400019</t>
        </is>
      </c>
      <c r="D816" t="inlineStr">
        <is>
          <t>National Capital Region (NCR)</t>
        </is>
      </c>
      <c r="E816" t="inlineStr">
        <is>
          <t>Metro Manila (NCR)</t>
        </is>
      </c>
      <c r="F816" t="inlineStr">
        <is>
          <t>City of Malabon</t>
        </is>
      </c>
      <c r="G816" t="inlineStr">
        <is>
          <t>Tinajeros</t>
        </is>
      </c>
      <c r="H816" t="n">
        <v>14.671264</v>
      </c>
      <c r="I816" t="n">
        <v>120.969903</v>
      </c>
      <c r="J816" t="inlineStr">
        <is>
          <t>500m (Urban/Suburban)</t>
        </is>
      </c>
      <c r="K816" s="36" t="inlineStr">
        <is>
          <t>DepEd Ground-Truth Anchor (Exact School Match)</t>
        </is>
      </c>
      <c r="L816" s="37" t="inlineStr">
        <is>
          <t>136850</t>
        </is>
      </c>
      <c r="M816" s="36" t="inlineStr">
        <is>
          <t>Tinajeros ES</t>
        </is>
      </c>
      <c r="N816" s="37" t="inlineStr">
        <is>
          <t>Row 6957</t>
        </is>
      </c>
      <c r="O816" s="37" t="inlineStr">
        <is>
          <t>Validated (DepEd Ground-Truth)</t>
        </is>
      </c>
      <c r="P816" s="36" t="inlineStr">
        <is>
          <t>Nominal demand centroid anchored on verified DepEd school campus; field teams survey Candidates A/B/C within designated search ring during TSSR.</t>
        </is>
      </c>
    </row>
    <row r="817">
      <c r="A817" t="inlineStr">
        <is>
          <t>FWA-SITE-0816</t>
        </is>
      </c>
      <c r="B817" t="n">
        <v>1</v>
      </c>
      <c r="C817" t="inlineStr">
        <is>
          <t>0702222029</t>
        </is>
      </c>
      <c r="D817" t="inlineStr">
        <is>
          <t>Region VII (Central Visayas)</t>
        </is>
      </c>
      <c r="E817" t="inlineStr">
        <is>
          <t>Cebu</t>
        </is>
      </c>
      <c r="F817" t="inlineStr">
        <is>
          <t>Dalaguete</t>
        </is>
      </c>
      <c r="G817" t="inlineStr">
        <is>
          <t>Poblacion</t>
        </is>
      </c>
      <c r="H817" t="n">
        <v>9.758278000000001</v>
      </c>
      <c r="I817" t="n">
        <v>123.533796</v>
      </c>
      <c r="J817" t="inlineStr">
        <is>
          <t>500m (Urban/Suburban)</t>
        </is>
      </c>
      <c r="K817" s="36" t="inlineStr">
        <is>
          <t>DepEd Ground-Truth Anchor (Exact School Match)</t>
        </is>
      </c>
      <c r="L817" s="37" t="inlineStr">
        <is>
          <t>119298</t>
        </is>
      </c>
      <c r="M817" s="36" t="inlineStr">
        <is>
          <t>Dalaguete Central ES</t>
        </is>
      </c>
      <c r="N817" s="37" t="inlineStr">
        <is>
          <t>Row 34159</t>
        </is>
      </c>
      <c r="O817" s="37" t="inlineStr">
        <is>
          <t>Validated (DepEd Ground-Truth)</t>
        </is>
      </c>
      <c r="P817" s="36" t="inlineStr">
        <is>
          <t>Nominal demand centroid anchored on verified DepEd school campus; field teams survey Candidates A/B/C within designated search ring during TSSR.</t>
        </is>
      </c>
    </row>
    <row r="818">
      <c r="A818" t="inlineStr">
        <is>
          <t>FWA-SITE-0817</t>
        </is>
      </c>
      <c r="B818" t="n">
        <v>1</v>
      </c>
      <c r="C818" t="inlineStr">
        <is>
          <t>0305406023</t>
        </is>
      </c>
      <c r="D818" t="inlineStr">
        <is>
          <t>Region III (Central Luzon)</t>
        </is>
      </c>
      <c r="E818" t="inlineStr">
        <is>
          <t>Pampanga</t>
        </is>
      </c>
      <c r="F818" t="inlineStr">
        <is>
          <t>Floridablanca</t>
        </is>
      </c>
      <c r="G818" t="inlineStr">
        <is>
          <t>Poblacion</t>
        </is>
      </c>
      <c r="H818" t="n">
        <v>14.978561</v>
      </c>
      <c r="I818" t="n">
        <v>120.499837</v>
      </c>
      <c r="J818" t="inlineStr">
        <is>
          <t>500m (Urban/Suburban)</t>
        </is>
      </c>
      <c r="K818" s="36" t="inlineStr">
        <is>
          <t>Approved Settlement Demand Proxy (Town Center / Population Centroid)</t>
        </is>
      </c>
      <c r="L818" s="37" t="inlineStr">
        <is>
          <t>N/A (Settlement Centroid Proxy)</t>
        </is>
      </c>
      <c r="M818" s="36" t="inlineStr">
        <is>
          <t>Approved Poblacion Settlement Demand Centroid (Non-School Core)</t>
        </is>
      </c>
      <c r="N818" s="37" t="inlineStr">
        <is>
          <t>N/A (Approved Demographic Population Centroid)</t>
        </is>
      </c>
      <c r="O818" s="37" t="inlineStr">
        <is>
          <t>Settlement Centroid Proxy (Approved RFP Baseline)</t>
        </is>
      </c>
      <c r="P81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9">
      <c r="A819" t="inlineStr">
        <is>
          <t>FWA-SITE-0818</t>
        </is>
      </c>
      <c r="B819" t="n">
        <v>1</v>
      </c>
      <c r="C819" t="inlineStr">
        <is>
          <t>0105526025</t>
        </is>
      </c>
      <c r="D819" t="inlineStr">
        <is>
          <t>Region I (Ilocos Region)</t>
        </is>
      </c>
      <c r="E819" t="inlineStr">
        <is>
          <t>Pangasinan</t>
        </is>
      </c>
      <c r="F819" t="inlineStr">
        <is>
          <t>Mangaldan</t>
        </is>
      </c>
      <c r="G819" t="inlineStr">
        <is>
          <t>Poblacion</t>
        </is>
      </c>
      <c r="H819" t="n">
        <v>16.070263</v>
      </c>
      <c r="I819" t="n">
        <v>120.405576</v>
      </c>
      <c r="J819" t="inlineStr">
        <is>
          <t>500m (Urban/Suburban)</t>
        </is>
      </c>
      <c r="K819" s="36" t="inlineStr">
        <is>
          <t>DepEd Ground-Truth Anchor (Exact School Match)</t>
        </is>
      </c>
      <c r="L819" s="37" t="inlineStr">
        <is>
          <t>101815</t>
        </is>
      </c>
      <c r="M819" s="36" t="inlineStr">
        <is>
          <t>Mangaldan Central School</t>
        </is>
      </c>
      <c r="N819" s="37" t="inlineStr">
        <is>
          <t>Row 9072</t>
        </is>
      </c>
      <c r="O819" s="37" t="inlineStr">
        <is>
          <t>Validated (DepEd Ground-Truth)</t>
        </is>
      </c>
      <c r="P819" s="36" t="inlineStr">
        <is>
          <t>Nominal demand centroid anchored on verified DepEd school campus; field teams survey Candidates A/B/C within designated search ring during TSSR.</t>
        </is>
      </c>
    </row>
    <row r="820">
      <c r="A820" t="inlineStr">
        <is>
          <t>FWA-SITE-0819</t>
        </is>
      </c>
      <c r="B820" t="n">
        <v>1</v>
      </c>
      <c r="C820" t="inlineStr">
        <is>
          <t>1030500018</t>
        </is>
      </c>
      <c r="D820" t="inlineStr">
        <is>
          <t>Region X (Northern Mindanao)</t>
        </is>
      </c>
      <c r="E820" t="inlineStr">
        <is>
          <t>Misamis Oriental</t>
        </is>
      </c>
      <c r="F820" t="inlineStr">
        <is>
          <t>City of Cagayan De Oro</t>
        </is>
      </c>
      <c r="G820" t="inlineStr">
        <is>
          <t>Barangay 22</t>
        </is>
      </c>
      <c r="H820" t="n">
        <v>8.490498000000001</v>
      </c>
      <c r="I820" t="n">
        <v>124.653797</v>
      </c>
      <c r="J820" t="inlineStr">
        <is>
          <t>500m (Urban/Suburban)</t>
        </is>
      </c>
      <c r="K820" s="36" t="inlineStr">
        <is>
          <t>DepEd Ground-Truth Anchor (Exact School Match)</t>
        </is>
      </c>
      <c r="L820" s="37" t="inlineStr">
        <is>
          <t>127955</t>
        </is>
      </c>
      <c r="M820" s="36" t="inlineStr">
        <is>
          <t>Corrales Elementary School</t>
        </is>
      </c>
      <c r="N820" s="37" t="inlineStr">
        <is>
          <t>Row 42291</t>
        </is>
      </c>
      <c r="O820" s="37" t="inlineStr">
        <is>
          <t>Validated (DepEd Ground-Truth)</t>
        </is>
      </c>
      <c r="P820" s="36" t="inlineStr">
        <is>
          <t>Nominal demand centroid anchored on verified DepEd school campus; field teams survey Candidates A/B/C within designated search ring during TSSR.</t>
        </is>
      </c>
    </row>
    <row r="821">
      <c r="A821" t="inlineStr">
        <is>
          <t>FWA-SITE-0820</t>
        </is>
      </c>
      <c r="B821" t="n">
        <v>1</v>
      </c>
      <c r="C821" t="inlineStr">
        <is>
          <t>0301414008</t>
        </is>
      </c>
      <c r="D821" t="inlineStr">
        <is>
          <t>Region III (Central Luzon)</t>
        </is>
      </c>
      <c r="E821" t="inlineStr">
        <is>
          <t>Bulacan</t>
        </is>
      </c>
      <c r="F821" t="inlineStr">
        <is>
          <t>Obando</t>
        </is>
      </c>
      <c r="G821" t="inlineStr">
        <is>
          <t>Paliwas</t>
        </is>
      </c>
      <c r="H821" t="n">
        <v>14.713159</v>
      </c>
      <c r="I821" t="n">
        <v>120.935038</v>
      </c>
      <c r="J821" t="inlineStr">
        <is>
          <t>500m (Urban/Suburban)</t>
        </is>
      </c>
      <c r="K821" s="36" t="inlineStr">
        <is>
          <t>DepEd Ground-Truth Anchor (Exact School Match)</t>
        </is>
      </c>
      <c r="L821" s="37" t="inlineStr">
        <is>
          <t>104964</t>
        </is>
      </c>
      <c r="M821" s="36" t="inlineStr">
        <is>
          <t>Obando Central School</t>
        </is>
      </c>
      <c r="N821" s="37" t="inlineStr">
        <is>
          <t>Row 13289</t>
        </is>
      </c>
      <c r="O821" s="37" t="inlineStr">
        <is>
          <t>Validated (DepEd Ground-Truth)</t>
        </is>
      </c>
      <c r="P821" s="36" t="inlineStr">
        <is>
          <t>Nominal demand centroid anchored on verified DepEd school campus; field teams survey Candidates A/B/C within designated search ring during TSSR.</t>
        </is>
      </c>
    </row>
    <row r="822">
      <c r="A822" t="inlineStr">
        <is>
          <t>FWA-SITE-0821</t>
        </is>
      </c>
      <c r="B822" t="n">
        <v>1</v>
      </c>
      <c r="C822" t="inlineStr">
        <is>
          <t>1380300004</t>
        </is>
      </c>
      <c r="D822" t="inlineStr">
        <is>
          <t>National Capital Region (NCR)</t>
        </is>
      </c>
      <c r="E822" t="inlineStr">
        <is>
          <t>Metro Manila (NCR)</t>
        </is>
      </c>
      <c r="F822" t="inlineStr">
        <is>
          <t>City of Makati</t>
        </is>
      </c>
      <c r="G822" t="inlineStr">
        <is>
          <t>Comembo</t>
        </is>
      </c>
      <c r="H822" t="n">
        <v>14.546134</v>
      </c>
      <c r="I822" t="n">
        <v>121.064473</v>
      </c>
      <c r="J822" t="inlineStr">
        <is>
          <t>500m (Urban/Suburban)</t>
        </is>
      </c>
      <c r="K822" s="36" t="inlineStr">
        <is>
          <t>DepEd Ground-Truth Anchor (Exact School Match)</t>
        </is>
      </c>
      <c r="L822" s="37" t="inlineStr">
        <is>
          <t>136692</t>
        </is>
      </c>
      <c r="M822" s="36" t="inlineStr">
        <is>
          <t>Comembo ES</t>
        </is>
      </c>
      <c r="N822" s="37" t="inlineStr">
        <is>
          <t>Row 6807</t>
        </is>
      </c>
      <c r="O822" s="37" t="inlineStr">
        <is>
          <t>Validated (DepEd Ground-Truth)</t>
        </is>
      </c>
      <c r="P822" s="36" t="inlineStr">
        <is>
          <t>Nominal demand centroid anchored on verified DepEd school campus; field teams survey Candidates A/B/C within designated search ring during TSSR.</t>
        </is>
      </c>
    </row>
    <row r="823">
      <c r="A823" t="inlineStr">
        <is>
          <t>FWA-SITE-0822</t>
        </is>
      </c>
      <c r="B823" t="n">
        <v>1</v>
      </c>
      <c r="C823" t="inlineStr">
        <is>
          <t>0731300002</t>
        </is>
      </c>
      <c r="D823" t="inlineStr">
        <is>
          <t>Region VII (Central Visayas)</t>
        </is>
      </c>
      <c r="E823" t="inlineStr">
        <is>
          <t>Cebu</t>
        </is>
      </c>
      <c r="F823" t="inlineStr">
        <is>
          <t>City of Mandaue</t>
        </is>
      </c>
      <c r="G823" t="inlineStr">
        <is>
          <t>Bakilid</t>
        </is>
      </c>
      <c r="H823" t="n">
        <v>10.33872</v>
      </c>
      <c r="I823" t="n">
        <v>123.934165</v>
      </c>
      <c r="J823" t="inlineStr">
        <is>
          <t>500m (Urban/Suburban)</t>
        </is>
      </c>
      <c r="K823" s="36" t="inlineStr">
        <is>
          <t>DepEd Ground-Truth Anchor (Exact School Match)</t>
        </is>
      </c>
      <c r="L823" s="37" t="inlineStr">
        <is>
          <t>120008</t>
        </is>
      </c>
      <c r="M823" s="36" t="inlineStr">
        <is>
          <t>Bakilid ES</t>
        </is>
      </c>
      <c r="N823" s="37" t="inlineStr">
        <is>
          <t>Row 34779</t>
        </is>
      </c>
      <c r="O823" s="37" t="inlineStr">
        <is>
          <t>Validated (DepEd Ground-Truth)</t>
        </is>
      </c>
      <c r="P823" s="36" t="inlineStr">
        <is>
          <t>Nominal demand centroid anchored on verified DepEd school campus; field teams survey Candidates A/B/C within designated search ring during TSSR.</t>
        </is>
      </c>
    </row>
    <row r="824">
      <c r="A824" t="inlineStr">
        <is>
          <t>FWA-SITE-0823</t>
        </is>
      </c>
      <c r="B824" t="n">
        <v>1</v>
      </c>
      <c r="C824" t="inlineStr">
        <is>
          <t>0402106049</t>
        </is>
      </c>
      <c r="D824" t="inlineStr">
        <is>
          <t>Region IV-A (CALABARZON)</t>
        </is>
      </c>
      <c r="E824" t="inlineStr">
        <is>
          <t>Cavite</t>
        </is>
      </c>
      <c r="F824" t="inlineStr">
        <is>
          <t>City of Dasmariñas</t>
        </is>
      </c>
      <c r="G824" t="inlineStr">
        <is>
          <t>Burol III</t>
        </is>
      </c>
      <c r="H824" t="n">
        <v>14.324432</v>
      </c>
      <c r="I824" t="n">
        <v>120.960726</v>
      </c>
      <c r="J824" t="inlineStr">
        <is>
          <t>500m (Urban/Suburban)</t>
        </is>
      </c>
      <c r="K824" s="36" t="inlineStr">
        <is>
          <t>Contiguous Settlement Cluster School Anchor</t>
        </is>
      </c>
      <c r="L824" s="37" t="inlineStr">
        <is>
          <t>301186</t>
        </is>
      </c>
      <c r="M824" s="36" t="inlineStr">
        <is>
          <t>Dasmariñas Integrated High School (Brgy BUROL I)</t>
        </is>
      </c>
      <c r="N824" s="37" t="inlineStr">
        <is>
          <t>Row 19292</t>
        </is>
      </c>
      <c r="O824" s="37" t="inlineStr">
        <is>
          <t>Validated (Contiguous Cluster Anchor)</t>
        </is>
      </c>
      <c r="P824" s="36" t="inlineStr">
        <is>
          <t>Verified DepEd school campus in adjacent Barangay BUROL I anchoring contiguous settlement cluster (coordinates exact to &lt; 1m); field teams survey Candidates A/B/C within designated search ring during TSSR.</t>
        </is>
      </c>
    </row>
    <row r="825">
      <c r="A825" t="inlineStr">
        <is>
          <t>FWA-SITE-0824</t>
        </is>
      </c>
      <c r="B825" t="n">
        <v>1</v>
      </c>
      <c r="C825" t="inlineStr">
        <is>
          <t>0402104014</t>
        </is>
      </c>
      <c r="D825" t="inlineStr">
        <is>
          <t>Region IV-A (CALABARZON)</t>
        </is>
      </c>
      <c r="E825" t="inlineStr">
        <is>
          <t>Cavite</t>
        </is>
      </c>
      <c r="F825" t="inlineStr">
        <is>
          <t>Carmona</t>
        </is>
      </c>
      <c r="G825" t="inlineStr">
        <is>
          <t>Barangay 3</t>
        </is>
      </c>
      <c r="H825" t="n">
        <v>14.31375</v>
      </c>
      <c r="I825" t="n">
        <v>121.053541</v>
      </c>
      <c r="J825" t="inlineStr">
        <is>
          <t>1,000m (Rural/Remote)</t>
        </is>
      </c>
      <c r="K825" s="36" t="inlineStr">
        <is>
          <t>Approved Settlement Demand Proxy (Town Center / Population Centroid)</t>
        </is>
      </c>
      <c r="L825" s="37" t="inlineStr">
        <is>
          <t>N/A (Settlement Centroid Proxy)</t>
        </is>
      </c>
      <c r="M825" s="36" t="inlineStr">
        <is>
          <t>Approved Barangay 3 Settlement Demand Centroid (Non-School Core)</t>
        </is>
      </c>
      <c r="N825" s="37" t="inlineStr">
        <is>
          <t>N/A (Approved Demographic Population Centroid)</t>
        </is>
      </c>
      <c r="O825" s="37" t="inlineStr">
        <is>
          <t>Settlement Centroid Proxy (Approved RFP Baseline)</t>
        </is>
      </c>
      <c r="P8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6">
      <c r="A826" t="inlineStr">
        <is>
          <t>FWA-SITE-0825</t>
        </is>
      </c>
      <c r="B826" t="n">
        <v>1</v>
      </c>
      <c r="C826" t="inlineStr">
        <is>
          <t>0501703035</t>
        </is>
      </c>
      <c r="D826" t="inlineStr">
        <is>
          <t>Region V (Bicol Region)</t>
        </is>
      </c>
      <c r="E826" t="inlineStr">
        <is>
          <t>Camarines Sur</t>
        </is>
      </c>
      <c r="F826" t="inlineStr">
        <is>
          <t>Bato</t>
        </is>
      </c>
      <c r="G826" t="inlineStr">
        <is>
          <t>Tres Reyes</t>
        </is>
      </c>
      <c r="H826" t="n">
        <v>13.354388</v>
      </c>
      <c r="I826" t="n">
        <v>123.365363</v>
      </c>
      <c r="J826" t="inlineStr">
        <is>
          <t>1,000m (Rural/Remote)</t>
        </is>
      </c>
      <c r="K826" s="36" t="inlineStr">
        <is>
          <t>DepEd Ground-Truth Anchor (Exact School Match)</t>
        </is>
      </c>
      <c r="L826" s="37" t="inlineStr">
        <is>
          <t>112364</t>
        </is>
      </c>
      <c r="M826" s="36" t="inlineStr">
        <is>
          <t>Bato North Central School</t>
        </is>
      </c>
      <c r="N826" s="37" t="inlineStr">
        <is>
          <t>Row 25709</t>
        </is>
      </c>
      <c r="O826" s="37" t="inlineStr">
        <is>
          <t>Validated (DepEd Ground-Truth)</t>
        </is>
      </c>
      <c r="P826" s="36" t="inlineStr">
        <is>
          <t>Nominal demand centroid anchored on verified DepEd school campus; field teams survey Candidates A/B/C within designated search ring during TSSR.</t>
        </is>
      </c>
    </row>
    <row r="827">
      <c r="A827" t="inlineStr">
        <is>
          <t>FWA-SITE-0826</t>
        </is>
      </c>
      <c r="B827" t="n">
        <v>1</v>
      </c>
      <c r="C827" t="inlineStr">
        <is>
          <t>0402120012</t>
        </is>
      </c>
      <c r="D827" t="inlineStr">
        <is>
          <t>Region IV-A (CALABARZON)</t>
        </is>
      </c>
      <c r="E827" t="inlineStr">
        <is>
          <t>Cavite</t>
        </is>
      </c>
      <c r="F827" t="inlineStr">
        <is>
          <t>Tanza</t>
        </is>
      </c>
      <c r="G827" t="inlineStr">
        <is>
          <t>Mulawin</t>
        </is>
      </c>
      <c r="H827" t="n">
        <v>14.374596</v>
      </c>
      <c r="I827" t="n">
        <v>120.854153</v>
      </c>
      <c r="J827" t="inlineStr">
        <is>
          <t>500m (Urban/Suburban)</t>
        </is>
      </c>
      <c r="K827" s="36" t="inlineStr">
        <is>
          <t>Approved Settlement Demand Proxy (Town Center / Population Centroid)</t>
        </is>
      </c>
      <c r="L827" s="37" t="inlineStr">
        <is>
          <t>N/A (Settlement Centroid Proxy)</t>
        </is>
      </c>
      <c r="M827" s="36" t="inlineStr">
        <is>
          <t>Approved Mulawin Settlement Demand Centroid (Non-School Core)</t>
        </is>
      </c>
      <c r="N827" s="37" t="inlineStr">
        <is>
          <t>N/A (Approved Demographic Population Centroid)</t>
        </is>
      </c>
      <c r="O827" s="37" t="inlineStr">
        <is>
          <t>Settlement Centroid Proxy (Approved RFP Baseline)</t>
        </is>
      </c>
      <c r="P8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8">
      <c r="A828" t="inlineStr">
        <is>
          <t>FWA-SITE-0827</t>
        </is>
      </c>
      <c r="B828" t="n">
        <v>1</v>
      </c>
      <c r="C828" t="inlineStr">
        <is>
          <t>1630400086</t>
        </is>
      </c>
      <c r="D828" t="inlineStr">
        <is>
          <t>Region XIII (Caraga)</t>
        </is>
      </c>
      <c r="E828" t="inlineStr">
        <is>
          <t>Agusan del Norte</t>
        </is>
      </c>
      <c r="F828" t="inlineStr">
        <is>
          <t>City of Butuan</t>
        </is>
      </c>
      <c r="G828" t="inlineStr">
        <is>
          <t>Tiniwisan</t>
        </is>
      </c>
      <c r="H828" t="n">
        <v>8.947193</v>
      </c>
      <c r="I828" t="n">
        <v>125.539704</v>
      </c>
      <c r="J828" t="inlineStr">
        <is>
          <t>500m (Urban/Suburban)</t>
        </is>
      </c>
      <c r="K828" s="36" t="inlineStr">
        <is>
          <t>Approved Settlement Demand Proxy (Town Center / Population Centroid)</t>
        </is>
      </c>
      <c r="L828" s="37" t="inlineStr">
        <is>
          <t>N/A (Settlement Centroid Proxy)</t>
        </is>
      </c>
      <c r="M828" s="36" t="inlineStr">
        <is>
          <t>Approved Tiniwisan Settlement Demand Centroid (Non-School Core)</t>
        </is>
      </c>
      <c r="N828" s="37" t="inlineStr">
        <is>
          <t>N/A (Approved Demographic Population Centroid)</t>
        </is>
      </c>
      <c r="O828" s="37" t="inlineStr">
        <is>
          <t>Settlement Centroid Proxy (Approved RFP Baseline)</t>
        </is>
      </c>
      <c r="P8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9">
      <c r="A829" t="inlineStr">
        <is>
          <t>FWA-SITE-0828</t>
        </is>
      </c>
      <c r="B829" t="n">
        <v>1</v>
      </c>
      <c r="C829" t="inlineStr">
        <is>
          <t>0402109004</t>
        </is>
      </c>
      <c r="D829" t="inlineStr">
        <is>
          <t>Region IV-A (CALABARZON)</t>
        </is>
      </c>
      <c r="E829" t="inlineStr">
        <is>
          <t>Cavite</t>
        </is>
      </c>
      <c r="F829" t="inlineStr">
        <is>
          <t>City of Imus</t>
        </is>
      </c>
      <c r="G829" t="inlineStr">
        <is>
          <t>Anabu II-A</t>
        </is>
      </c>
      <c r="H829" t="n">
        <v>14.387666</v>
      </c>
      <c r="I829" t="n">
        <v>120.939892</v>
      </c>
      <c r="J829" t="inlineStr">
        <is>
          <t>500m (Urban/Suburban)</t>
        </is>
      </c>
      <c r="K829" s="36" t="inlineStr">
        <is>
          <t>DepEd Ground-Truth Anchor (Exact School Match)</t>
        </is>
      </c>
      <c r="L829" s="37" t="inlineStr">
        <is>
          <t>107969</t>
        </is>
      </c>
      <c r="M829" s="36" t="inlineStr">
        <is>
          <t>Anabu II Elementary School</t>
        </is>
      </c>
      <c r="N829" s="37" t="inlineStr">
        <is>
          <t>Row 17231</t>
        </is>
      </c>
      <c r="O829" s="37" t="inlineStr">
        <is>
          <t>Validated (DepEd Ground-Truth)</t>
        </is>
      </c>
      <c r="P829" s="36" t="inlineStr">
        <is>
          <t>Nominal demand centroid anchored on verified DepEd school campus; field teams survey Candidates A/B/C within designated search ring during TSSR.</t>
        </is>
      </c>
    </row>
    <row r="830">
      <c r="A830" t="inlineStr">
        <is>
          <t>FWA-SITE-0829</t>
        </is>
      </c>
      <c r="B830" t="n">
        <v>1</v>
      </c>
      <c r="C830" t="inlineStr">
        <is>
          <t>0306902005</t>
        </is>
      </c>
      <c r="D830" t="inlineStr">
        <is>
          <t>Region III (Central Luzon)</t>
        </is>
      </c>
      <c r="E830" t="inlineStr">
        <is>
          <t>Tarlac</t>
        </is>
      </c>
      <c r="F830" t="inlineStr">
        <is>
          <t>Bamban</t>
        </is>
      </c>
      <c r="G830" t="inlineStr">
        <is>
          <t>Dela Cruz</t>
        </is>
      </c>
      <c r="H830" t="n">
        <v>15.27982</v>
      </c>
      <c r="I830" t="n">
        <v>120.568203</v>
      </c>
      <c r="J830" t="inlineStr">
        <is>
          <t>500m (Urban/Suburban)</t>
        </is>
      </c>
      <c r="K830" s="36" t="inlineStr">
        <is>
          <t>DepEd Ground-Truth Anchor (Exact School Match)</t>
        </is>
      </c>
      <c r="L830" s="37" t="inlineStr">
        <is>
          <t>106312</t>
        </is>
      </c>
      <c r="M830" s="36" t="inlineStr">
        <is>
          <t>Bamban CS</t>
        </is>
      </c>
      <c r="N830" s="37" t="inlineStr">
        <is>
          <t>Row 14576</t>
        </is>
      </c>
      <c r="O830" s="37" t="inlineStr">
        <is>
          <t>Validated (DepEd Ground-Truth)</t>
        </is>
      </c>
      <c r="P830" s="36" t="inlineStr">
        <is>
          <t>Nominal demand centroid anchored on verified DepEd school campus; field teams survey Candidates A/B/C within designated search ring during TSSR.</t>
        </is>
      </c>
    </row>
    <row r="831">
      <c r="A831" t="inlineStr">
        <is>
          <t>FWA-SITE-0830</t>
        </is>
      </c>
      <c r="B831" t="n">
        <v>1</v>
      </c>
      <c r="C831" t="inlineStr">
        <is>
          <t>1001317019</t>
        </is>
      </c>
      <c r="D831" t="inlineStr">
        <is>
          <t>Region X (Northern Mindanao)</t>
        </is>
      </c>
      <c r="E831" t="inlineStr">
        <is>
          <t>Bukidnon</t>
        </is>
      </c>
      <c r="F831" t="inlineStr">
        <is>
          <t>Quezon</t>
        </is>
      </c>
      <c r="G831" t="inlineStr">
        <is>
          <t>Merangerang</t>
        </is>
      </c>
      <c r="H831" t="n">
        <v>7.702637</v>
      </c>
      <c r="I831" t="n">
        <v>125.113461</v>
      </c>
      <c r="J831" t="inlineStr">
        <is>
          <t>1,000m (Rural/Remote)</t>
        </is>
      </c>
      <c r="K831" s="36" t="inlineStr">
        <is>
          <t>Contiguous Settlement Cluster School Anchor</t>
        </is>
      </c>
      <c r="L831" s="37" t="inlineStr">
        <is>
          <t>303979</t>
        </is>
      </c>
      <c r="M831" s="36" t="inlineStr">
        <is>
          <t>Salawagan NHS (Brgy SALAWAGAN)</t>
        </is>
      </c>
      <c r="N831" s="37" t="inlineStr">
        <is>
          <t>Row 42735</t>
        </is>
      </c>
      <c r="O831" s="37" t="inlineStr">
        <is>
          <t>Validated (Contiguous Cluster Anchor)</t>
        </is>
      </c>
      <c r="P831" s="36" t="inlineStr">
        <is>
          <t>Verified DepEd school campus in adjacent Barangay SALAWAGAN anchoring contiguous settlement cluster (coordinates exact to &lt; 1m); field teams survey Candidates A/B/C within designated search ring during TSSR.</t>
        </is>
      </c>
    </row>
    <row r="832">
      <c r="A832" t="inlineStr">
        <is>
          <t>FWA-SITE-0831</t>
        </is>
      </c>
      <c r="B832" t="n">
        <v>1</v>
      </c>
      <c r="C832" t="inlineStr">
        <is>
          <t>0702232010</t>
        </is>
      </c>
      <c r="D832" t="inlineStr">
        <is>
          <t>Region VII (Central Visayas)</t>
        </is>
      </c>
      <c r="E832" t="inlineStr">
        <is>
          <t>Cebu</t>
        </is>
      </c>
      <c r="F832" t="inlineStr">
        <is>
          <t>Minglanilla</t>
        </is>
      </c>
      <c r="G832" t="inlineStr">
        <is>
          <t>Poblacion Ward I</t>
        </is>
      </c>
      <c r="H832" t="n">
        <v>10.244317</v>
      </c>
      <c r="I832" t="n">
        <v>123.798273</v>
      </c>
      <c r="J832" t="inlineStr">
        <is>
          <t>500m (Urban/Suburban)</t>
        </is>
      </c>
      <c r="K832" s="36" t="inlineStr">
        <is>
          <t>DepEd Ground-Truth Anchor (Exact School Match)</t>
        </is>
      </c>
      <c r="L832" s="37" t="inlineStr">
        <is>
          <t>119477</t>
        </is>
      </c>
      <c r="M832" s="36" t="inlineStr">
        <is>
          <t>Minglanilla Central ES</t>
        </is>
      </c>
      <c r="N832" s="37" t="inlineStr">
        <is>
          <t>Row 34304</t>
        </is>
      </c>
      <c r="O832" s="37" t="inlineStr">
        <is>
          <t>Validated (DepEd Ground-Truth)</t>
        </is>
      </c>
      <c r="P832" s="36" t="inlineStr">
        <is>
          <t>Nominal demand centroid anchored on verified DepEd school campus; field teams survey Candidates A/B/C within designated search ring during TSSR.</t>
        </is>
      </c>
    </row>
    <row r="833">
      <c r="A833" t="inlineStr">
        <is>
          <t>FWA-SITE-0832</t>
        </is>
      </c>
      <c r="B833" t="n">
        <v>1</v>
      </c>
      <c r="C833" t="inlineStr">
        <is>
          <t>0402118020</t>
        </is>
      </c>
      <c r="D833" t="inlineStr">
        <is>
          <t>Region IV-A (CALABARZON)</t>
        </is>
      </c>
      <c r="E833" t="inlineStr">
        <is>
          <t>Cavite</t>
        </is>
      </c>
      <c r="F833" t="inlineStr">
        <is>
          <t>Silang</t>
        </is>
      </c>
      <c r="G833" t="inlineStr">
        <is>
          <t>Lalaan II</t>
        </is>
      </c>
      <c r="H833" t="n">
        <v>14.158128</v>
      </c>
      <c r="I833" t="n">
        <v>120.957214</v>
      </c>
      <c r="J833" t="inlineStr">
        <is>
          <t>500m (Urban/Suburban)</t>
        </is>
      </c>
      <c r="K833" s="36" t="inlineStr">
        <is>
          <t>DepEd Ground-Truth Anchor (Exact School Match)</t>
        </is>
      </c>
      <c r="L833" s="37" t="inlineStr">
        <is>
          <t>108124</t>
        </is>
      </c>
      <c r="M833" s="36" t="inlineStr">
        <is>
          <t>Lalaan Central School</t>
        </is>
      </c>
      <c r="N833" s="37" t="inlineStr">
        <is>
          <t>Row 17380</t>
        </is>
      </c>
      <c r="O833" s="37" t="inlineStr">
        <is>
          <t>Validated (DepEd Ground-Truth)</t>
        </is>
      </c>
      <c r="P833" s="36" t="inlineStr">
        <is>
          <t>Nominal demand centroid anchored on verified DepEd school campus; field teams survey Candidates A/B/C within designated search ring during TSSR.</t>
        </is>
      </c>
    </row>
    <row r="834">
      <c r="A834" t="inlineStr">
        <is>
          <t>FWA-SITE-0833</t>
        </is>
      </c>
      <c r="B834" t="n">
        <v>1</v>
      </c>
      <c r="C834" t="inlineStr">
        <is>
          <t>0102814009</t>
        </is>
      </c>
      <c r="D834" t="inlineStr">
        <is>
          <t>Region I (Ilocos Region)</t>
        </is>
      </c>
      <c r="E834" t="inlineStr">
        <is>
          <t>Ilocos Norte</t>
        </is>
      </c>
      <c r="F834" t="inlineStr">
        <is>
          <t>Nueva Era</t>
        </is>
      </c>
      <c r="G834" t="inlineStr">
        <is>
          <t>Poblacion</t>
        </is>
      </c>
      <c r="H834" t="n">
        <v>17.916704</v>
      </c>
      <c r="I834" t="n">
        <v>120.662967</v>
      </c>
      <c r="J834" t="inlineStr">
        <is>
          <t>1,000m (Rural/Remote)</t>
        </is>
      </c>
      <c r="K834" s="36" t="inlineStr">
        <is>
          <t>DepEd Ground-Truth Anchor (Exact School Match)</t>
        </is>
      </c>
      <c r="L834" s="37" t="inlineStr">
        <is>
          <t>100154</t>
        </is>
      </c>
      <c r="M834" s="36" t="inlineStr">
        <is>
          <t>Nueva Era Central Elementary School</t>
        </is>
      </c>
      <c r="N834" s="37" t="inlineStr">
        <is>
          <t>Row 7531</t>
        </is>
      </c>
      <c r="O834" s="37" t="inlineStr">
        <is>
          <t>Validated (DepEd Ground-Truth)</t>
        </is>
      </c>
      <c r="P834" s="36" t="inlineStr">
        <is>
          <t>Nominal demand centroid anchored on verified DepEd school campus; field teams survey Candidates A/B/C within designated search ring during TSSR.</t>
        </is>
      </c>
    </row>
    <row r="835">
      <c r="A835" t="inlineStr">
        <is>
          <t>FWA-SITE-0834</t>
        </is>
      </c>
      <c r="B835" t="n">
        <v>1</v>
      </c>
      <c r="C835" t="inlineStr">
        <is>
          <t>0405623006</t>
        </is>
      </c>
      <c r="D835" t="inlineStr">
        <is>
          <t>Region IV-A (CALABARZON)</t>
        </is>
      </c>
      <c r="E835" t="inlineStr">
        <is>
          <t>Quezon</t>
        </is>
      </c>
      <c r="F835" t="inlineStr">
        <is>
          <t>Lucban</t>
        </is>
      </c>
      <c r="G835" t="inlineStr">
        <is>
          <t>Barangay 3</t>
        </is>
      </c>
      <c r="H835" t="n">
        <v>14.117122</v>
      </c>
      <c r="I835" t="n">
        <v>121.549985</v>
      </c>
      <c r="J835" t="inlineStr">
        <is>
          <t>1,000m (Rural/Remote)</t>
        </is>
      </c>
      <c r="K835" s="36" t="inlineStr">
        <is>
          <t>Contiguous Settlement Cluster School Anchor</t>
        </is>
      </c>
      <c r="L835" s="37" t="inlineStr">
        <is>
          <t>108866</t>
        </is>
      </c>
      <c r="M835" s="36" t="inlineStr">
        <is>
          <t>Prlng. Elem. Ng Lucban 3A (Brgy AYUTI)</t>
        </is>
      </c>
      <c r="N835" s="37" t="inlineStr">
        <is>
          <t>Row 18094</t>
        </is>
      </c>
      <c r="O835" s="37" t="inlineStr">
        <is>
          <t>Validated (Contiguous Cluster Anchor)</t>
        </is>
      </c>
      <c r="P835" s="36" t="inlineStr">
        <is>
          <t>Verified DepEd school campus in adjacent Barangay AYUTI anchoring contiguous settlement cluster (coordinates exact to &lt; 1m); field teams survey Candidates A/B/C within designated search ring during TSSR.</t>
        </is>
      </c>
    </row>
    <row r="836">
      <c r="A836" t="inlineStr">
        <is>
          <t>FWA-SITE-0835</t>
        </is>
      </c>
      <c r="B836" t="n">
        <v>1</v>
      </c>
      <c r="C836" t="inlineStr">
        <is>
          <t>0307110009</t>
        </is>
      </c>
      <c r="D836" t="inlineStr">
        <is>
          <t>Region III (Central Luzon)</t>
        </is>
      </c>
      <c r="E836" t="inlineStr">
        <is>
          <t>Zambales</t>
        </is>
      </c>
      <c r="F836" t="inlineStr">
        <is>
          <t>San Felipe</t>
        </is>
      </c>
      <c r="G836" t="inlineStr">
        <is>
          <t>San Rafael</t>
        </is>
      </c>
      <c r="H836" t="n">
        <v>15.057568</v>
      </c>
      <c r="I836" t="n">
        <v>120.066706</v>
      </c>
      <c r="J836" t="inlineStr">
        <is>
          <t>1,000m (Rural/Remote)</t>
        </is>
      </c>
      <c r="K836" s="36" t="inlineStr">
        <is>
          <t>DepEd Ground-Truth Anchor (Exact School Match)</t>
        </is>
      </c>
      <c r="L836" s="37" t="inlineStr">
        <is>
          <t>106938</t>
        </is>
      </c>
      <c r="M836" s="36" t="inlineStr">
        <is>
          <t>San Rafael Elementary School</t>
        </is>
      </c>
      <c r="N836" s="37" t="inlineStr">
        <is>
          <t>Row 15152</t>
        </is>
      </c>
      <c r="O836" s="37" t="inlineStr">
        <is>
          <t>Validated (DepEd Ground-Truth)</t>
        </is>
      </c>
      <c r="P836" s="36" t="inlineStr">
        <is>
          <t>Nominal demand centroid anchored on verified DepEd school campus; field teams survey Candidates A/B/C within designated search ring during TSSR.</t>
        </is>
      </c>
    </row>
    <row r="837">
      <c r="A837" t="inlineStr">
        <is>
          <t>FWA-SITE-0836</t>
        </is>
      </c>
      <c r="B837" t="n">
        <v>1</v>
      </c>
      <c r="C837" t="inlineStr">
        <is>
          <t>0603023020</t>
        </is>
      </c>
      <c r="D837" t="inlineStr">
        <is>
          <t>Region VI (Western Visayas)</t>
        </is>
      </c>
      <c r="E837" t="inlineStr">
        <is>
          <t>Iloilo</t>
        </is>
      </c>
      <c r="F837" t="inlineStr">
        <is>
          <t>Janiuay</t>
        </is>
      </c>
      <c r="G837" t="inlineStr">
        <is>
          <t>Damo-ong</t>
        </is>
      </c>
      <c r="H837" t="n">
        <v>10.94179</v>
      </c>
      <c r="I837" t="n">
        <v>122.515656</v>
      </c>
      <c r="J837" t="inlineStr">
        <is>
          <t>1,000m (Rural/Remote)</t>
        </is>
      </c>
      <c r="K837" s="36" t="inlineStr">
        <is>
          <t>DepEd Ground-Truth Anchor (Exact School Match)</t>
        </is>
      </c>
      <c r="L837" s="37" t="inlineStr">
        <is>
          <t>116393</t>
        </is>
      </c>
      <c r="M837" s="36" t="inlineStr">
        <is>
          <t>Don Jose Locsin MES</t>
        </is>
      </c>
      <c r="N837" s="37" t="inlineStr">
        <is>
          <t>Row 30449</t>
        </is>
      </c>
      <c r="O837" s="37" t="inlineStr">
        <is>
          <t>Validated (DepEd Ground-Truth)</t>
        </is>
      </c>
      <c r="P837" s="36" t="inlineStr">
        <is>
          <t>Nominal demand centroid anchored on verified DepEd school campus; field teams survey Candidates A/B/C within designated search ring during TSSR.</t>
        </is>
      </c>
    </row>
    <row r="838">
      <c r="A838" t="inlineStr">
        <is>
          <t>FWA-SITE-0837</t>
        </is>
      </c>
      <c r="B838" t="n">
        <v>1</v>
      </c>
      <c r="C838" t="inlineStr">
        <is>
          <t>0304923029</t>
        </is>
      </c>
      <c r="D838" t="inlineStr">
        <is>
          <t>Region III (Central Luzon)</t>
        </is>
      </c>
      <c r="E838" t="inlineStr">
        <is>
          <t>Nueva Ecija</t>
        </is>
      </c>
      <c r="F838" t="inlineStr">
        <is>
          <t>Rizal</t>
        </is>
      </c>
      <c r="G838" t="inlineStr">
        <is>
          <t>Poblacion West</t>
        </is>
      </c>
      <c r="H838" t="n">
        <v>15.714326</v>
      </c>
      <c r="I838" t="n">
        <v>121.10158</v>
      </c>
      <c r="J838" t="inlineStr">
        <is>
          <t>1,000m (Rural/Remote)</t>
        </is>
      </c>
      <c r="K838" s="36" t="inlineStr">
        <is>
          <t>DepEd Ground-Truth Anchor (Exact School Match)</t>
        </is>
      </c>
      <c r="L838" s="37" t="inlineStr">
        <is>
          <t>105654</t>
        </is>
      </c>
      <c r="M838" s="36" t="inlineStr">
        <is>
          <t>Rizal West Elementary School</t>
        </is>
      </c>
      <c r="N838" s="37" t="inlineStr">
        <is>
          <t>Row 13939</t>
        </is>
      </c>
      <c r="O838" s="37" t="inlineStr">
        <is>
          <t>Validated (DepEd Ground-Truth)</t>
        </is>
      </c>
      <c r="P838" s="36" t="inlineStr">
        <is>
          <t>Nominal demand centroid anchored on verified DepEd school campus; field teams survey Candidates A/B/C within designated search ring during TSSR.</t>
        </is>
      </c>
    </row>
    <row r="839">
      <c r="A839" t="inlineStr">
        <is>
          <t>FWA-SITE-0838</t>
        </is>
      </c>
      <c r="B839" t="n">
        <v>1</v>
      </c>
      <c r="C839" t="inlineStr">
        <is>
          <t>0105530028</t>
        </is>
      </c>
      <c r="D839" t="inlineStr">
        <is>
          <t>Region I (Ilocos Region)</t>
        </is>
      </c>
      <c r="E839" t="inlineStr">
        <is>
          <t>Pangasinan</t>
        </is>
      </c>
      <c r="F839" t="inlineStr">
        <is>
          <t>Pozorrubio</t>
        </is>
      </c>
      <c r="G839" t="inlineStr">
        <is>
          <t>Poblacion III</t>
        </is>
      </c>
      <c r="H839" t="n">
        <v>16.112956</v>
      </c>
      <c r="I839" t="n">
        <v>120.545015</v>
      </c>
      <c r="J839" t="inlineStr">
        <is>
          <t>1,000m (Rural/Remote)</t>
        </is>
      </c>
      <c r="K839" s="36" t="inlineStr">
        <is>
          <t>DepEd Ground-Truth Anchor (Exact School Match)</t>
        </is>
      </c>
      <c r="L839" s="37" t="inlineStr">
        <is>
          <t>101860</t>
        </is>
      </c>
      <c r="M839" s="36" t="inlineStr">
        <is>
          <t>Pozorrubio Central School</t>
        </is>
      </c>
      <c r="N839" s="37" t="inlineStr">
        <is>
          <t>Row 9115</t>
        </is>
      </c>
      <c r="O839" s="37" t="inlineStr">
        <is>
          <t>Validated (DepEd Ground-Truth)</t>
        </is>
      </c>
      <c r="P839" s="36" t="inlineStr">
        <is>
          <t>Nominal demand centroid anchored on verified DepEd school campus; field teams survey Candidates A/B/C within designated search ring during TSSR.</t>
        </is>
      </c>
    </row>
    <row r="840">
      <c r="A840" t="inlineStr">
        <is>
          <t>FWA-SITE-0839</t>
        </is>
      </c>
      <c r="B840" t="n">
        <v>1</v>
      </c>
      <c r="C840" t="inlineStr">
        <is>
          <t>0506209024</t>
        </is>
      </c>
      <c r="D840" t="inlineStr">
        <is>
          <t>Region V (Bicol Region)</t>
        </is>
      </c>
      <c r="E840" t="inlineStr">
        <is>
          <t>Sorsogon</t>
        </is>
      </c>
      <c r="F840" t="inlineStr">
        <is>
          <t>Irosin</t>
        </is>
      </c>
      <c r="G840" t="inlineStr">
        <is>
          <t>San Julian</t>
        </is>
      </c>
      <c r="H840" t="n">
        <v>12.706266</v>
      </c>
      <c r="I840" t="n">
        <v>124.034377</v>
      </c>
      <c r="J840" t="inlineStr">
        <is>
          <t>500m (Urban/Suburban)</t>
        </is>
      </c>
      <c r="K840" s="36" t="inlineStr">
        <is>
          <t>DepEd Ground-Truth Anchor (Exact School Match)</t>
        </is>
      </c>
      <c r="L840" s="37" t="inlineStr">
        <is>
          <t>114235</t>
        </is>
      </c>
      <c r="M840" s="36" t="inlineStr">
        <is>
          <t>Irosin Central School</t>
        </is>
      </c>
      <c r="N840" s="37" t="inlineStr">
        <is>
          <t>Row 27495</t>
        </is>
      </c>
      <c r="O840" s="37" t="inlineStr">
        <is>
          <t>Validated (DepEd Ground-Truth)</t>
        </is>
      </c>
      <c r="P840" s="36" t="inlineStr">
        <is>
          <t>Nominal demand centroid anchored on verified DepEd school campus; field teams survey Candidates A/B/C within designated search ring during TSSR.</t>
        </is>
      </c>
    </row>
    <row r="841">
      <c r="A841" t="inlineStr">
        <is>
          <t>FWA-SITE-0840</t>
        </is>
      </c>
      <c r="B841" t="n">
        <v>1</v>
      </c>
      <c r="C841" t="inlineStr">
        <is>
          <t>0307701011</t>
        </is>
      </c>
      <c r="D841" t="inlineStr">
        <is>
          <t>Region III (Central Luzon)</t>
        </is>
      </c>
      <c r="E841" t="inlineStr">
        <is>
          <t>Aurora</t>
        </is>
      </c>
      <c r="F841" t="inlineStr">
        <is>
          <t>Baler</t>
        </is>
      </c>
      <c r="G841" t="inlineStr">
        <is>
          <t>Sabang</t>
        </is>
      </c>
      <c r="H841" t="n">
        <v>15.759879</v>
      </c>
      <c r="I841" t="n">
        <v>121.567586</v>
      </c>
      <c r="J841" t="inlineStr">
        <is>
          <t>1,000m (Rural/Remote)</t>
        </is>
      </c>
      <c r="K841" s="36" t="inlineStr">
        <is>
          <t>DepEd Ground-Truth Anchor (Exact School Match)</t>
        </is>
      </c>
      <c r="L841" s="37" t="inlineStr">
        <is>
          <t>104416</t>
        </is>
      </c>
      <c r="M841" s="36" t="inlineStr">
        <is>
          <t>Ruperto P. Zubia, Sr. ES</t>
        </is>
      </c>
      <c r="N841" s="37" t="inlineStr">
        <is>
          <t>Row 12787</t>
        </is>
      </c>
      <c r="O841" s="37" t="inlineStr">
        <is>
          <t>Validated (DepEd Ground-Truth)</t>
        </is>
      </c>
      <c r="P841" s="36" t="inlineStr">
        <is>
          <t>Nominal demand centroid anchored on verified DepEd school campus; field teams survey Candidates A/B/C within designated search ring during TSSR.</t>
        </is>
      </c>
    </row>
    <row r="842">
      <c r="A842" t="inlineStr">
        <is>
          <t>FWA-SITE-0841</t>
        </is>
      </c>
      <c r="B842" t="n">
        <v>1</v>
      </c>
      <c r="C842" t="inlineStr">
        <is>
          <t>0405625007</t>
        </is>
      </c>
      <c r="D842" t="inlineStr">
        <is>
          <t>Region IV-A (CALABARZON)</t>
        </is>
      </c>
      <c r="E842" t="inlineStr">
        <is>
          <t>Quezon</t>
        </is>
      </c>
      <c r="F842" t="inlineStr">
        <is>
          <t>Macalelon</t>
        </is>
      </c>
      <c r="G842" t="inlineStr">
        <is>
          <t>Luctob</t>
        </is>
      </c>
      <c r="H842" t="n">
        <v>13.747326</v>
      </c>
      <c r="I842" t="n">
        <v>122.132292</v>
      </c>
      <c r="J842" t="inlineStr">
        <is>
          <t>1,000m (Rural/Remote)</t>
        </is>
      </c>
      <c r="K842" s="36" t="inlineStr">
        <is>
          <t>DepEd Ground-Truth Anchor (Exact School Match)</t>
        </is>
      </c>
      <c r="L842" s="37" t="inlineStr">
        <is>
          <t>108878</t>
        </is>
      </c>
      <c r="M842" s="36" t="inlineStr">
        <is>
          <t>Macalelon CES Annex</t>
        </is>
      </c>
      <c r="N842" s="37" t="inlineStr">
        <is>
          <t>Row 18106</t>
        </is>
      </c>
      <c r="O842" s="37" t="inlineStr">
        <is>
          <t>Validated (DepEd Ground-Truth)</t>
        </is>
      </c>
      <c r="P842" s="36" t="inlineStr">
        <is>
          <t>Nominal demand centroid anchored on verified DepEd school campus; field teams survey Candidates A/B/C within designated search ring during TSSR.</t>
        </is>
      </c>
    </row>
    <row r="843">
      <c r="A843" t="inlineStr">
        <is>
          <t>FWA-SITE-0842</t>
        </is>
      </c>
      <c r="B843" t="n">
        <v>1</v>
      </c>
      <c r="C843" t="inlineStr">
        <is>
          <t>0631000099</t>
        </is>
      </c>
      <c r="D843" t="inlineStr">
        <is>
          <t>Region VI (Western Visayas)</t>
        </is>
      </c>
      <c r="E843" t="inlineStr">
        <is>
          <t>Iloilo</t>
        </is>
      </c>
      <c r="F843" t="inlineStr">
        <is>
          <t>City of Iloilo</t>
        </is>
      </c>
      <c r="G843" t="inlineStr">
        <is>
          <t>Burgos-Mabini-Plaza</t>
        </is>
      </c>
      <c r="H843" t="n">
        <v>10.717262</v>
      </c>
      <c r="I843" t="n">
        <v>122.565643</v>
      </c>
      <c r="J843" t="inlineStr">
        <is>
          <t>500m (Urban/Suburban)</t>
        </is>
      </c>
      <c r="K843" s="36" t="inlineStr">
        <is>
          <t>DepEd Ground-Truth Anchor (Exact School Match)</t>
        </is>
      </c>
      <c r="L843" s="37" t="inlineStr">
        <is>
          <t>117605</t>
        </is>
      </c>
      <c r="M843" s="36" t="inlineStr">
        <is>
          <t>Graciano Lopez Jaena ES</t>
        </is>
      </c>
      <c r="N843" s="37" t="inlineStr">
        <is>
          <t>Row 31598</t>
        </is>
      </c>
      <c r="O843" s="37" t="inlineStr">
        <is>
          <t>Validated (DepEd Ground-Truth)</t>
        </is>
      </c>
      <c r="P843" s="36" t="inlineStr">
        <is>
          <t>Nominal demand centroid anchored on verified DepEd school campus; field teams survey Candidates A/B/C within designated search ring during TSSR.</t>
        </is>
      </c>
    </row>
    <row r="844">
      <c r="A844" t="inlineStr">
        <is>
          <t>FWA-SITE-0843</t>
        </is>
      </c>
      <c r="B844" t="n">
        <v>1</v>
      </c>
      <c r="C844" t="inlineStr">
        <is>
          <t>0704610019</t>
        </is>
      </c>
      <c r="D844" t="inlineStr">
        <is>
          <t>Region VII (Central Visayas)</t>
        </is>
      </c>
      <c r="E844" t="inlineStr">
        <is>
          <t>Negros Oriental</t>
        </is>
      </c>
      <c r="F844" t="inlineStr">
        <is>
          <t>City of Dumaguete</t>
        </is>
      </c>
      <c r="G844" t="inlineStr">
        <is>
          <t>Poblacion No. 1</t>
        </is>
      </c>
      <c r="H844" t="n">
        <v>9.309120999999999</v>
      </c>
      <c r="I844" t="n">
        <v>123.30442</v>
      </c>
      <c r="J844" t="inlineStr">
        <is>
          <t>1,000m (Rural/Remote)</t>
        </is>
      </c>
      <c r="K844" s="36" t="inlineStr">
        <is>
          <t>Contiguous Settlement Cluster School Anchor</t>
        </is>
      </c>
      <c r="L844" s="37" t="inlineStr">
        <is>
          <t>119939</t>
        </is>
      </c>
      <c r="M844" s="36" t="inlineStr">
        <is>
          <t>West City Elementary School (Brgy POBLACION NO. 7 (BARANGAY 7))</t>
        </is>
      </c>
      <c r="N844" s="37" t="inlineStr">
        <is>
          <t>Row 34710</t>
        </is>
      </c>
      <c r="O844" s="37" t="inlineStr">
        <is>
          <t>Validated (Contiguous Cluster Anchor)</t>
        </is>
      </c>
      <c r="P844" s="36" t="inlineStr">
        <is>
          <t>Verified DepEd school campus in adjacent Barangay POBLACION NO. 7 (BARANGAY 7) anchoring contiguous settlement cluster (coordinates exact to &lt; 1m); field teams survey Candidates A/B/C within designated search ring during TSSR.</t>
        </is>
      </c>
    </row>
    <row r="845">
      <c r="A845" t="inlineStr">
        <is>
          <t>FWA-SITE-0844</t>
        </is>
      </c>
      <c r="B845" t="n">
        <v>1</v>
      </c>
      <c r="C845" t="inlineStr">
        <is>
          <t>0331400016</t>
        </is>
      </c>
      <c r="D845" t="inlineStr">
        <is>
          <t>Region III (Central Luzon)</t>
        </is>
      </c>
      <c r="E845" t="inlineStr">
        <is>
          <t>Zambales</t>
        </is>
      </c>
      <c r="F845" t="inlineStr">
        <is>
          <t>City of Olongapo</t>
        </is>
      </c>
      <c r="G845" t="inlineStr">
        <is>
          <t>New Kababae</t>
        </is>
      </c>
      <c r="H845" t="n">
        <v>14.831514</v>
      </c>
      <c r="I845" t="n">
        <v>120.277238</v>
      </c>
      <c r="J845" t="inlineStr">
        <is>
          <t>1,000m (Rural/Remote)</t>
        </is>
      </c>
      <c r="K845" s="36" t="inlineStr">
        <is>
          <t>DepEd Ground-Truth Anchor (Exact School Match)</t>
        </is>
      </c>
      <c r="L845" s="37" t="inlineStr">
        <is>
          <t>500027</t>
        </is>
      </c>
      <c r="M845" s="36" t="inlineStr">
        <is>
          <t>James L. Gordon IS</t>
        </is>
      </c>
      <c r="N845" s="37" t="inlineStr">
        <is>
          <t>Row 16261</t>
        </is>
      </c>
      <c r="O845" s="37" t="inlineStr">
        <is>
          <t>Validated (DepEd Ground-Truth)</t>
        </is>
      </c>
      <c r="P845" s="36" t="inlineStr">
        <is>
          <t>Nominal demand centroid anchored on verified DepEd school campus; field teams survey Candidates A/B/C within designated search ring during TSSR.</t>
        </is>
      </c>
    </row>
    <row r="846">
      <c r="A846" t="inlineStr">
        <is>
          <t>FWA-SITE-0845</t>
        </is>
      </c>
      <c r="B846" t="n">
        <v>1</v>
      </c>
      <c r="C846" t="inlineStr">
        <is>
          <t>0306913015</t>
        </is>
      </c>
      <c r="D846" t="inlineStr">
        <is>
          <t>Region III (Central Luzon)</t>
        </is>
      </c>
      <c r="E846" t="inlineStr">
        <is>
          <t>Tarlac</t>
        </is>
      </c>
      <c r="F846" t="inlineStr">
        <is>
          <t>San Clemente</t>
        </is>
      </c>
      <c r="G846" t="inlineStr">
        <is>
          <t>Poblacion Sur</t>
        </is>
      </c>
      <c r="H846" t="n">
        <v>15.711757</v>
      </c>
      <c r="I846" t="n">
        <v>120.360522</v>
      </c>
      <c r="J846" t="inlineStr">
        <is>
          <t>1,000m (Rural/Remote)</t>
        </is>
      </c>
      <c r="K846" s="36" t="inlineStr">
        <is>
          <t>DepEd Ground-Truth Anchor (Exact School Match)</t>
        </is>
      </c>
      <c r="L846" s="37" t="inlineStr">
        <is>
          <t>501609</t>
        </is>
      </c>
      <c r="M846" s="36" t="inlineStr">
        <is>
          <t>San Clemente Central Integrated School</t>
        </is>
      </c>
      <c r="N846" s="37" t="inlineStr">
        <is>
          <t>Row 16387</t>
        </is>
      </c>
      <c r="O846" s="37" t="inlineStr">
        <is>
          <t>Validated (DepEd Ground-Truth)</t>
        </is>
      </c>
      <c r="P846" s="36" t="inlineStr">
        <is>
          <t>Nominal demand centroid anchored on verified DepEd school campus; field teams survey Candidates A/B/C within designated search ring during TSSR.</t>
        </is>
      </c>
    </row>
    <row r="847">
      <c r="A847" t="inlineStr">
        <is>
          <t>FWA-SITE-0846</t>
        </is>
      </c>
      <c r="B847" t="n">
        <v>1</v>
      </c>
      <c r="C847" t="inlineStr">
        <is>
          <t>0105530010</t>
        </is>
      </c>
      <c r="D847" t="inlineStr">
        <is>
          <t>Region I (Ilocos Region)</t>
        </is>
      </c>
      <c r="E847" t="inlineStr">
        <is>
          <t>Pangasinan</t>
        </is>
      </c>
      <c r="F847" t="inlineStr">
        <is>
          <t>Pozorrubio</t>
        </is>
      </c>
      <c r="G847" t="inlineStr">
        <is>
          <t>Cablong</t>
        </is>
      </c>
      <c r="H847" t="n">
        <v>16.114485</v>
      </c>
      <c r="I847" t="n">
        <v>120.546763</v>
      </c>
      <c r="J847" t="inlineStr">
        <is>
          <t>500m (Urban/Suburban)</t>
        </is>
      </c>
      <c r="K847" s="36" t="inlineStr">
        <is>
          <t>DepEd Ground-Truth Anchor (Exact School Match)</t>
        </is>
      </c>
      <c r="L847" s="37" t="inlineStr">
        <is>
          <t>300287</t>
        </is>
      </c>
      <c r="M847" s="36" t="inlineStr">
        <is>
          <t>Benigno V. Aldana NHS</t>
        </is>
      </c>
      <c r="N847" s="37" t="inlineStr">
        <is>
          <t>Row 9922</t>
        </is>
      </c>
      <c r="O847" s="37" t="inlineStr">
        <is>
          <t>Validated (DepEd Ground-Truth)</t>
        </is>
      </c>
      <c r="P847" s="36" t="inlineStr">
        <is>
          <t>Nominal demand centroid anchored on verified DepEd school campus; field teams survey Candidates A/B/C within designated search ring during TSSR.</t>
        </is>
      </c>
    </row>
    <row r="848">
      <c r="A848" t="inlineStr">
        <is>
          <t>FWA-SITE-0847</t>
        </is>
      </c>
      <c r="B848" t="n">
        <v>1</v>
      </c>
      <c r="C848" t="inlineStr">
        <is>
          <t>0908302029</t>
        </is>
      </c>
      <c r="D848" t="inlineStr">
        <is>
          <t>Region IX (Zamboanga Peninsula)</t>
        </is>
      </c>
      <c r="E848" t="inlineStr">
        <is>
          <t>Zamboanga Sibugay</t>
        </is>
      </c>
      <c r="F848" t="inlineStr">
        <is>
          <t>Buug</t>
        </is>
      </c>
      <c r="G848" t="inlineStr">
        <is>
          <t>Datu Panas</t>
        </is>
      </c>
      <c r="H848" t="n">
        <v>7.73687</v>
      </c>
      <c r="I848" t="n">
        <v>123.057155</v>
      </c>
      <c r="J848" t="inlineStr">
        <is>
          <t>1,000m (Rural/Remote)</t>
        </is>
      </c>
      <c r="K848" s="36" t="inlineStr">
        <is>
          <t>Approved Settlement Demand Proxy (Town Center / Population Centroid)</t>
        </is>
      </c>
      <c r="L848" s="37" t="inlineStr">
        <is>
          <t>N/A (Settlement Centroid Proxy)</t>
        </is>
      </c>
      <c r="M848" s="36" t="inlineStr">
        <is>
          <t>Approved Datu Panas Settlement Demand Centroid (Non-School Core)</t>
        </is>
      </c>
      <c r="N848" s="37" t="inlineStr">
        <is>
          <t>N/A (Approved Demographic Population Centroid)</t>
        </is>
      </c>
      <c r="O848" s="37" t="inlineStr">
        <is>
          <t>Settlement Centroid Proxy (Approved RFP Baseline)</t>
        </is>
      </c>
      <c r="P8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49">
      <c r="A849" t="inlineStr">
        <is>
          <t>FWA-SITE-0848</t>
        </is>
      </c>
      <c r="B849" t="n">
        <v>1</v>
      </c>
      <c r="C849" t="inlineStr">
        <is>
          <t>0307110007</t>
        </is>
      </c>
      <c r="D849" t="inlineStr">
        <is>
          <t>Region III (Central Luzon)</t>
        </is>
      </c>
      <c r="E849" t="inlineStr">
        <is>
          <t>Zambales</t>
        </is>
      </c>
      <c r="F849" t="inlineStr">
        <is>
          <t>San Felipe</t>
        </is>
      </c>
      <c r="G849" t="inlineStr">
        <is>
          <t>Manglicmot</t>
        </is>
      </c>
      <c r="H849" t="n">
        <v>15.055587</v>
      </c>
      <c r="I849" t="n">
        <v>120.070951</v>
      </c>
      <c r="J849" t="inlineStr">
        <is>
          <t>1,000m (Rural/Remote)</t>
        </is>
      </c>
      <c r="K849" s="36" t="inlineStr">
        <is>
          <t>DepEd Ground-Truth Anchor (Exact School Match)</t>
        </is>
      </c>
      <c r="L849" s="37" t="inlineStr">
        <is>
          <t>106932</t>
        </is>
      </c>
      <c r="M849" s="36" t="inlineStr">
        <is>
          <t>Bobulon Elementary School</t>
        </is>
      </c>
      <c r="N849" s="37" t="inlineStr">
        <is>
          <t>Row 15146</t>
        </is>
      </c>
      <c r="O849" s="37" t="inlineStr">
        <is>
          <t>Validated (DepEd Ground-Truth)</t>
        </is>
      </c>
      <c r="P849" s="36" t="inlineStr">
        <is>
          <t>Nominal demand centroid anchored on verified DepEd school campus; field teams survey Candidates A/B/C within designated search ring during TSSR.</t>
        </is>
      </c>
    </row>
    <row r="850">
      <c r="A850" t="inlineStr">
        <is>
          <t>FWA-SITE-0849</t>
        </is>
      </c>
      <c r="B850" t="n">
        <v>1</v>
      </c>
      <c r="C850" t="inlineStr">
        <is>
          <t>0402116002</t>
        </is>
      </c>
      <c r="D850" t="inlineStr">
        <is>
          <t>Region IV-A (CALABARZON)</t>
        </is>
      </c>
      <c r="E850" t="inlineStr">
        <is>
          <t>Cavite</t>
        </is>
      </c>
      <c r="F850" t="inlineStr">
        <is>
          <t>Noveleta</t>
        </is>
      </c>
      <c r="G850" t="inlineStr">
        <is>
          <t>Poblacion</t>
        </is>
      </c>
      <c r="H850" t="n">
        <v>14.426402</v>
      </c>
      <c r="I850" t="n">
        <v>120.880157</v>
      </c>
      <c r="J850" t="inlineStr">
        <is>
          <t>1,000m (Rural/Remote)</t>
        </is>
      </c>
      <c r="K850" s="36" t="inlineStr">
        <is>
          <t>DepEd Ground-Truth Anchor (Exact School Match)</t>
        </is>
      </c>
      <c r="L850" s="37" t="inlineStr">
        <is>
          <t>108080</t>
        </is>
      </c>
      <c r="M850" s="36" t="inlineStr">
        <is>
          <t>Gen. L. San Miguel Elementary School</t>
        </is>
      </c>
      <c r="N850" s="37" t="inlineStr">
        <is>
          <t>Row 17337</t>
        </is>
      </c>
      <c r="O850" s="37" t="inlineStr">
        <is>
          <t>Validated (DepEd Ground-Truth)</t>
        </is>
      </c>
      <c r="P850" s="36" t="inlineStr">
        <is>
          <t>Nominal demand centroid anchored on verified DepEd school campus; field teams survey Candidates A/B/C within designated search ring during TSSR.</t>
        </is>
      </c>
    </row>
    <row r="851">
      <c r="A851" t="inlineStr">
        <is>
          <t>FWA-SITE-0850</t>
        </is>
      </c>
      <c r="B851" t="n">
        <v>1</v>
      </c>
      <c r="C851" t="inlineStr">
        <is>
          <t>0730600087</t>
        </is>
      </c>
      <c r="D851" t="inlineStr">
        <is>
          <t>Region VII (Central Visayas)</t>
        </is>
      </c>
      <c r="E851" t="inlineStr">
        <is>
          <t>Cebu</t>
        </is>
      </c>
      <c r="F851" t="inlineStr">
        <is>
          <t>City of Cebu</t>
        </is>
      </c>
      <c r="G851" t="inlineStr">
        <is>
          <t>Zapatera</t>
        </is>
      </c>
      <c r="H851" t="n">
        <v>10.303603</v>
      </c>
      <c r="I851" t="n">
        <v>123.902142</v>
      </c>
      <c r="J851" t="inlineStr">
        <is>
          <t>500m (Urban/Suburban)</t>
        </is>
      </c>
      <c r="K851" s="36" t="inlineStr">
        <is>
          <t>DepEd Ground-Truth Anchor (Exact School Match)</t>
        </is>
      </c>
      <c r="L851" s="37" t="inlineStr">
        <is>
          <t>119931</t>
        </is>
      </c>
      <c r="M851" s="36" t="inlineStr">
        <is>
          <t>Zapatera ES (Night/Sped)</t>
        </is>
      </c>
      <c r="N851" s="37" t="inlineStr">
        <is>
          <t>Row 34702</t>
        </is>
      </c>
      <c r="O851" s="37" t="inlineStr">
        <is>
          <t>Validated (DepEd Ground-Truth)</t>
        </is>
      </c>
      <c r="P851" s="36" t="inlineStr">
        <is>
          <t>Nominal demand centroid anchored on verified DepEd school campus; field teams survey Candidates A/B/C within designated search ring during TSSR.</t>
        </is>
      </c>
    </row>
    <row r="852">
      <c r="A852" t="inlineStr">
        <is>
          <t>FWA-SITE-0851</t>
        </is>
      </c>
      <c r="B852" t="n">
        <v>1</v>
      </c>
      <c r="C852" t="inlineStr">
        <is>
          <t>1004325015</t>
        </is>
      </c>
      <c r="D852" t="inlineStr">
        <is>
          <t>Region X (Northern Mindanao)</t>
        </is>
      </c>
      <c r="E852" t="inlineStr">
        <is>
          <t>Misamis Oriental</t>
        </is>
      </c>
      <c r="F852" t="inlineStr">
        <is>
          <t>Talisayan</t>
        </is>
      </c>
      <c r="G852" t="inlineStr">
        <is>
          <t>Santa Ines</t>
        </is>
      </c>
      <c r="H852" t="n">
        <v>8.96885</v>
      </c>
      <c r="I852" t="n">
        <v>124.94049</v>
      </c>
      <c r="J852" t="inlineStr">
        <is>
          <t>1,000m (Rural/Remote)</t>
        </is>
      </c>
      <c r="K852" s="36" t="inlineStr">
        <is>
          <t>DepEd Ground-Truth Anchor (Exact School Match)</t>
        </is>
      </c>
      <c r="L852" s="37" t="inlineStr">
        <is>
          <t>127896</t>
        </is>
      </c>
      <c r="M852" s="36" t="inlineStr">
        <is>
          <t>Sta. Ines ES</t>
        </is>
      </c>
      <c r="N852" s="37" t="inlineStr">
        <is>
          <t>Row 42240</t>
        </is>
      </c>
      <c r="O852" s="37" t="inlineStr">
        <is>
          <t>Validated (DepEd Ground-Truth)</t>
        </is>
      </c>
      <c r="P852" s="36" t="inlineStr">
        <is>
          <t>Nominal demand centroid anchored on verified DepEd school campus; field teams survey Candidates A/B/C within designated search ring during TSSR.</t>
        </is>
      </c>
    </row>
    <row r="853">
      <c r="A853" t="inlineStr">
        <is>
          <t>FWA-SITE-0852</t>
        </is>
      </c>
      <c r="B853" t="n">
        <v>1</v>
      </c>
      <c r="C853" t="inlineStr">
        <is>
          <t>1030500050</t>
        </is>
      </c>
      <c r="D853" t="inlineStr">
        <is>
          <t>Region X (Northern Mindanao)</t>
        </is>
      </c>
      <c r="E853" t="inlineStr">
        <is>
          <t>Misamis Oriental</t>
        </is>
      </c>
      <c r="F853" t="inlineStr">
        <is>
          <t>City of Cagayan De Oro</t>
        </is>
      </c>
      <c r="G853" t="inlineStr">
        <is>
          <t>Indahag</t>
        </is>
      </c>
      <c r="H853" t="n">
        <v>8.431317</v>
      </c>
      <c r="I853" t="n">
        <v>124.670281</v>
      </c>
      <c r="J853" t="inlineStr">
        <is>
          <t>500m (Urban/Suburban)</t>
        </is>
      </c>
      <c r="K853" s="36" t="inlineStr">
        <is>
          <t>DepEd Ground-Truth Anchor (Exact School Match)</t>
        </is>
      </c>
      <c r="L853" s="37" t="inlineStr">
        <is>
          <t>127945</t>
        </is>
      </c>
      <c r="M853" s="36" t="inlineStr">
        <is>
          <t>Kamakawan Elementary School</t>
        </is>
      </c>
      <c r="N853" s="37" t="inlineStr">
        <is>
          <t>Row 42282</t>
        </is>
      </c>
      <c r="O853" s="37" t="inlineStr">
        <is>
          <t>Validated (DepEd Ground-Truth)</t>
        </is>
      </c>
      <c r="P853" s="36" t="inlineStr">
        <is>
          <t>Nominal demand centroid anchored on verified DepEd school campus; field teams survey Candidates A/B/C within designated search ring during TSSR.</t>
        </is>
      </c>
    </row>
    <row r="854">
      <c r="A854" t="inlineStr">
        <is>
          <t>FWA-SITE-0853</t>
        </is>
      </c>
      <c r="B854" t="n">
        <v>1</v>
      </c>
      <c r="C854" t="inlineStr">
        <is>
          <t>0203115006</t>
        </is>
      </c>
      <c r="D854" t="inlineStr">
        <is>
          <t>Region II (Cagayan Valley)</t>
        </is>
      </c>
      <c r="E854" t="inlineStr">
        <is>
          <t>Isabela</t>
        </is>
      </c>
      <c r="F854" t="inlineStr">
        <is>
          <t>Jones</t>
        </is>
      </c>
      <c r="G854" t="inlineStr">
        <is>
          <t>Barangay I</t>
        </is>
      </c>
      <c r="H854" t="n">
        <v>16.56139</v>
      </c>
      <c r="I854" t="n">
        <v>121.70016</v>
      </c>
      <c r="J854" t="inlineStr">
        <is>
          <t>500m (Urban/Suburban)</t>
        </is>
      </c>
      <c r="K854" s="36" t="inlineStr">
        <is>
          <t>DepEd Ground-Truth Anchor (Exact School Match)</t>
        </is>
      </c>
      <c r="L854" s="37" t="inlineStr">
        <is>
          <t>103469</t>
        </is>
      </c>
      <c r="M854" s="36" t="inlineStr">
        <is>
          <t>Jones West Central School Campus 1</t>
        </is>
      </c>
      <c r="N854" s="37" t="inlineStr">
        <is>
          <t>Row 11330</t>
        </is>
      </c>
      <c r="O854" s="37" t="inlineStr">
        <is>
          <t>Validated (DepEd Ground-Truth)</t>
        </is>
      </c>
      <c r="P854" s="36" t="inlineStr">
        <is>
          <t>Nominal demand centroid anchored on verified DepEd school campus; field teams survey Candidates A/B/C within designated search ring during TSSR.</t>
        </is>
      </c>
    </row>
    <row r="855">
      <c r="A855" t="inlineStr">
        <is>
          <t>FWA-SITE-0854</t>
        </is>
      </c>
      <c r="B855" t="n">
        <v>1</v>
      </c>
      <c r="C855" t="inlineStr">
        <is>
          <t>1381300129</t>
        </is>
      </c>
      <c r="D855" t="inlineStr">
        <is>
          <t>National Capital Region (NCR)</t>
        </is>
      </c>
      <c r="E855" t="inlineStr">
        <is>
          <t>Metro Manila (NCR)</t>
        </is>
      </c>
      <c r="F855" t="inlineStr">
        <is>
          <t>Quezon City</t>
        </is>
      </c>
      <c r="G855" t="inlineStr">
        <is>
          <t>Vasra</t>
        </is>
      </c>
      <c r="H855" t="n">
        <v>14.658869</v>
      </c>
      <c r="I855" t="n">
        <v>121.046581</v>
      </c>
      <c r="J855" t="inlineStr">
        <is>
          <t>500m (Urban/Suburban)</t>
        </is>
      </c>
      <c r="K855" s="36" t="inlineStr">
        <is>
          <t>DepEd Ground-Truth Anchor (Exact School Match)</t>
        </is>
      </c>
      <c r="L855" s="37" t="inlineStr">
        <is>
          <t>136508</t>
        </is>
      </c>
      <c r="M855" s="36" t="inlineStr">
        <is>
          <t>Mines Elementary School</t>
        </is>
      </c>
      <c r="N855" s="37" t="inlineStr">
        <is>
          <t>Row 6638</t>
        </is>
      </c>
      <c r="O855" s="37" t="inlineStr">
        <is>
          <t>Validated (DepEd Ground-Truth)</t>
        </is>
      </c>
      <c r="P855" s="36" t="inlineStr">
        <is>
          <t>Nominal demand centroid anchored on verified DepEd school campus; field teams survey Candidates A/B/C within designated search ring during TSSR.</t>
        </is>
      </c>
    </row>
    <row r="856">
      <c r="A856" t="inlineStr">
        <is>
          <t>FWA-SITE-0855</t>
        </is>
      </c>
      <c r="B856" t="n">
        <v>1</v>
      </c>
      <c r="C856" t="inlineStr">
        <is>
          <t>0403417038</t>
        </is>
      </c>
      <c r="D856" t="inlineStr">
        <is>
          <t>Region IV-A (CALABARZON)</t>
        </is>
      </c>
      <c r="E856" t="inlineStr">
        <is>
          <t>Laguna</t>
        </is>
      </c>
      <c r="F856" t="inlineStr">
        <is>
          <t>Nagcarlan</t>
        </is>
      </c>
      <c r="G856" t="inlineStr">
        <is>
          <t>Palina</t>
        </is>
      </c>
      <c r="H856" t="n">
        <v>14.141109</v>
      </c>
      <c r="I856" t="n">
        <v>121.413197</v>
      </c>
      <c r="J856" t="inlineStr">
        <is>
          <t>1,000m (Rural/Remote)</t>
        </is>
      </c>
      <c r="K856" s="36" t="inlineStr">
        <is>
          <t>Contiguous Settlement Cluster School Anchor</t>
        </is>
      </c>
      <c r="L856" s="37" t="inlineStr">
        <is>
          <t>301276</t>
        </is>
      </c>
      <c r="M856" s="36" t="inlineStr">
        <is>
          <t>Talangan NHS (Brgy TALANGAN)</t>
        </is>
      </c>
      <c r="N856" s="37" t="inlineStr">
        <is>
          <t>Row 19381</t>
        </is>
      </c>
      <c r="O856" s="37" t="inlineStr">
        <is>
          <t>Validated (Contiguous Cluster Anchor)</t>
        </is>
      </c>
      <c r="P856" s="36" t="inlineStr">
        <is>
          <t>Verified DepEd school campus in adjacent Barangay TALANGAN anchoring contiguous settlement cluster (coordinates exact to &lt; 1m); field teams survey Candidates A/B/C within designated search ring during TSSR.</t>
        </is>
      </c>
    </row>
    <row r="857">
      <c r="A857" t="inlineStr">
        <is>
          <t>FWA-SITE-0856</t>
        </is>
      </c>
      <c r="B857" t="n">
        <v>1</v>
      </c>
      <c r="C857" t="inlineStr">
        <is>
          <t>1102411012</t>
        </is>
      </c>
      <c r="D857" t="inlineStr">
        <is>
          <t>Region XI (Davao Region)</t>
        </is>
      </c>
      <c r="E857" t="inlineStr">
        <is>
          <t>Davao del Sur</t>
        </is>
      </c>
      <c r="F857" t="inlineStr">
        <is>
          <t>Padada</t>
        </is>
      </c>
      <c r="G857" t="inlineStr">
        <is>
          <t>Quirino District</t>
        </is>
      </c>
      <c r="H857" t="n">
        <v>6.644444</v>
      </c>
      <c r="I857" t="n">
        <v>125.345868</v>
      </c>
      <c r="J857" t="inlineStr">
        <is>
          <t>1,000m (Rural/Remote)</t>
        </is>
      </c>
      <c r="K857" s="36" t="inlineStr">
        <is>
          <t>Approved Settlement Demand Proxy (Town Center / Population Centroid)</t>
        </is>
      </c>
      <c r="L857" s="37" t="inlineStr">
        <is>
          <t>N/A (Settlement Centroid Proxy)</t>
        </is>
      </c>
      <c r="M857" s="36" t="inlineStr">
        <is>
          <t>Approved Quirino District Settlement Demand Centroid (Non-School Core)</t>
        </is>
      </c>
      <c r="N857" s="37" t="inlineStr">
        <is>
          <t>N/A (Approved Demographic Population Centroid)</t>
        </is>
      </c>
      <c r="O857" s="37" t="inlineStr">
        <is>
          <t>Settlement Centroid Proxy (Approved RFP Baseline)</t>
        </is>
      </c>
      <c r="P8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58">
      <c r="A858" t="inlineStr">
        <is>
          <t>FWA-SITE-0857</t>
        </is>
      </c>
      <c r="B858" t="n">
        <v>1</v>
      </c>
      <c r="C858" t="inlineStr">
        <is>
          <t>0702205014</t>
        </is>
      </c>
      <c r="D858" t="inlineStr">
        <is>
          <t>Region VII (Central Visayas)</t>
        </is>
      </c>
      <c r="E858" t="inlineStr">
        <is>
          <t>Cebu</t>
        </is>
      </c>
      <c r="F858" t="inlineStr">
        <is>
          <t>Argao</t>
        </is>
      </c>
      <c r="G858" t="inlineStr">
        <is>
          <t>Canbanua</t>
        </is>
      </c>
      <c r="H858" t="n">
        <v>9.884766000000001</v>
      </c>
      <c r="I858" t="n">
        <v>123.594649</v>
      </c>
      <c r="J858" t="inlineStr">
        <is>
          <t>1,000m (Rural/Remote)</t>
        </is>
      </c>
      <c r="K858" s="36" t="inlineStr">
        <is>
          <t>DepEd Ground-Truth Anchor (Exact School Match)</t>
        </is>
      </c>
      <c r="L858" s="37" t="inlineStr">
        <is>
          <t>118923</t>
        </is>
      </c>
      <c r="M858" s="36" t="inlineStr">
        <is>
          <t>Canbanua ES</t>
        </is>
      </c>
      <c r="N858" s="37" t="inlineStr">
        <is>
          <t>Row 33811</t>
        </is>
      </c>
      <c r="O858" s="37" t="inlineStr">
        <is>
          <t>Validated (DepEd Ground-Truth)</t>
        </is>
      </c>
      <c r="P858" s="36" t="inlineStr">
        <is>
          <t>Nominal demand centroid anchored on verified DepEd school campus; field teams survey Candidates A/B/C within designated search ring during TSSR.</t>
        </is>
      </c>
    </row>
    <row r="859">
      <c r="A859" t="inlineStr">
        <is>
          <t>FWA-SITE-0858</t>
        </is>
      </c>
      <c r="B859" t="n">
        <v>1</v>
      </c>
      <c r="C859" t="inlineStr">
        <is>
          <t>1108207013</t>
        </is>
      </c>
      <c r="D859" t="inlineStr">
        <is>
          <t>Region XI (Davao Region)</t>
        </is>
      </c>
      <c r="E859" t="inlineStr">
        <is>
          <t>Davao de Oro</t>
        </is>
      </c>
      <c r="F859" t="inlineStr">
        <is>
          <t>Monkayo</t>
        </is>
      </c>
      <c r="G859" t="inlineStr">
        <is>
          <t>Poblacion</t>
        </is>
      </c>
      <c r="H859" t="n">
        <v>7.824701</v>
      </c>
      <c r="I859" t="n">
        <v>126.052896</v>
      </c>
      <c r="J859" t="inlineStr">
        <is>
          <t>500m (Urban/Suburban)</t>
        </is>
      </c>
      <c r="K859" s="36" t="inlineStr">
        <is>
          <t>DepEd Ground-Truth Anchor (Exact School Match)</t>
        </is>
      </c>
      <c r="L859" s="37" t="inlineStr">
        <is>
          <t>128439</t>
        </is>
      </c>
      <c r="M859" s="36" t="inlineStr">
        <is>
          <t>Monkayo CES</t>
        </is>
      </c>
      <c r="N859" s="37" t="inlineStr">
        <is>
          <t>Row 43515</t>
        </is>
      </c>
      <c r="O859" s="37" t="inlineStr">
        <is>
          <t>Validated (DepEd Ground-Truth)</t>
        </is>
      </c>
      <c r="P859" s="36" t="inlineStr">
        <is>
          <t>Nominal demand centroid anchored on verified DepEd school campus; field teams survey Candidates A/B/C within designated search ring during TSSR.</t>
        </is>
      </c>
    </row>
    <row r="860">
      <c r="A860" t="inlineStr">
        <is>
          <t>FWA-SITE-0859</t>
        </is>
      </c>
      <c r="B860" t="n">
        <v>1</v>
      </c>
      <c r="C860" t="inlineStr">
        <is>
          <t>0301421041</t>
        </is>
      </c>
      <c r="D860" t="inlineStr">
        <is>
          <t>Region III (Central Luzon)</t>
        </is>
      </c>
      <c r="E860" t="inlineStr">
        <is>
          <t>Bulacan</t>
        </is>
      </c>
      <c r="F860" t="inlineStr">
        <is>
          <t>San Miguel</t>
        </is>
      </c>
      <c r="G860" t="inlineStr">
        <is>
          <t>Salangan</t>
        </is>
      </c>
      <c r="H860" t="n">
        <v>15.134149</v>
      </c>
      <c r="I860" t="n">
        <v>120.959347</v>
      </c>
      <c r="J860" t="inlineStr">
        <is>
          <t>500m (Urban/Suburban)</t>
        </is>
      </c>
      <c r="K860" s="36" t="inlineStr">
        <is>
          <t>DepEd Ground-Truth Anchor (Exact School Match)</t>
        </is>
      </c>
      <c r="L860" s="37" t="inlineStr">
        <is>
          <t>105099</t>
        </is>
      </c>
      <c r="M860" s="36" t="inlineStr">
        <is>
          <t>Dr. Juan F. Pascual MS</t>
        </is>
      </c>
      <c r="N860" s="37" t="inlineStr">
        <is>
          <t>Row 13421</t>
        </is>
      </c>
      <c r="O860" s="37" t="inlineStr">
        <is>
          <t>Validated (DepEd Ground-Truth)</t>
        </is>
      </c>
      <c r="P860" s="36" t="inlineStr">
        <is>
          <t>Nominal demand centroid anchored on verified DepEd school campus; field teams survey Candidates A/B/C within designated search ring during TSSR.</t>
        </is>
      </c>
    </row>
    <row r="861">
      <c r="A861" t="inlineStr">
        <is>
          <t>FWA-SITE-0860</t>
        </is>
      </c>
      <c r="B861" t="n">
        <v>1</v>
      </c>
      <c r="C861" t="inlineStr">
        <is>
          <t>0405646034</t>
        </is>
      </c>
      <c r="D861" t="inlineStr">
        <is>
          <t>Region IV-A (CALABARZON)</t>
        </is>
      </c>
      <c r="E861" t="inlineStr">
        <is>
          <t>Quezon</t>
        </is>
      </c>
      <c r="F861" t="inlineStr">
        <is>
          <t>Tagkawayan</t>
        </is>
      </c>
      <c r="G861" t="inlineStr">
        <is>
          <t>San Isidro</t>
        </is>
      </c>
      <c r="H861" t="n">
        <v>14.016048</v>
      </c>
      <c r="I861" t="n">
        <v>122.465649</v>
      </c>
      <c r="J861" t="inlineStr">
        <is>
          <t>1,000m (Rural/Remote)</t>
        </is>
      </c>
      <c r="K861" s="36" t="inlineStr">
        <is>
          <t>DepEd Ground-Truth Anchor (Exact School Match)</t>
        </is>
      </c>
      <c r="L861" s="37" t="inlineStr">
        <is>
          <t>109221</t>
        </is>
      </c>
      <c r="M861" s="36" t="inlineStr">
        <is>
          <t>San Isidro ES</t>
        </is>
      </c>
      <c r="N861" s="37" t="inlineStr">
        <is>
          <t>Row 18440</t>
        </is>
      </c>
      <c r="O861" s="37" t="inlineStr">
        <is>
          <t>Validated (DepEd Ground-Truth)</t>
        </is>
      </c>
      <c r="P861" s="36" t="inlineStr">
        <is>
          <t>Nominal demand centroid anchored on verified DepEd school campus; field teams survey Candidates A/B/C within designated search ring during TSSR.</t>
        </is>
      </c>
    </row>
    <row r="862">
      <c r="A862" t="inlineStr">
        <is>
          <t>FWA-SITE-0861</t>
        </is>
      </c>
      <c r="B862" t="n">
        <v>1</v>
      </c>
      <c r="C862" t="inlineStr">
        <is>
          <t>0301420001</t>
        </is>
      </c>
      <c r="D862" t="inlineStr">
        <is>
          <t>Region III (Central Luzon)</t>
        </is>
      </c>
      <c r="E862" t="inlineStr">
        <is>
          <t>Bulacan</t>
        </is>
      </c>
      <c r="F862" t="inlineStr">
        <is>
          <t>City of San Jose Del Monte</t>
        </is>
      </c>
      <c r="G862" t="inlineStr">
        <is>
          <t>Bagong Buhay I</t>
        </is>
      </c>
      <c r="H862" t="n">
        <v>14.845344</v>
      </c>
      <c r="I862" t="n">
        <v>121.048345</v>
      </c>
      <c r="J862" t="inlineStr">
        <is>
          <t>500m (Urban/Suburban)</t>
        </is>
      </c>
      <c r="K862" s="36" t="inlineStr">
        <is>
          <t>Approved Settlement Demand Proxy (Town Center / Population Centroid)</t>
        </is>
      </c>
      <c r="L862" s="37" t="inlineStr">
        <is>
          <t>N/A (Settlement Centroid Proxy)</t>
        </is>
      </c>
      <c r="M862" s="36" t="inlineStr">
        <is>
          <t>Approved Bagong Buhay I Settlement Demand Centroid (Non-School Core)</t>
        </is>
      </c>
      <c r="N862" s="37" t="inlineStr">
        <is>
          <t>N/A (Approved Demographic Population Centroid)</t>
        </is>
      </c>
      <c r="O862" s="37" t="inlineStr">
        <is>
          <t>Settlement Centroid Proxy (Approved RFP Baseline)</t>
        </is>
      </c>
      <c r="P86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3">
      <c r="A863" t="inlineStr">
        <is>
          <t>FWA-SITE-0862</t>
        </is>
      </c>
      <c r="B863" t="n">
        <v>1</v>
      </c>
      <c r="C863" t="inlineStr">
        <is>
          <t>0307104014</t>
        </is>
      </c>
      <c r="D863" t="inlineStr">
        <is>
          <t>Region III (Central Luzon)</t>
        </is>
      </c>
      <c r="E863" t="inlineStr">
        <is>
          <t>Zambales</t>
        </is>
      </c>
      <c r="F863" t="inlineStr">
        <is>
          <t>Castillejos</t>
        </is>
      </c>
      <c r="G863" t="inlineStr">
        <is>
          <t>San Roque</t>
        </is>
      </c>
      <c r="H863" t="n">
        <v>14.92969</v>
      </c>
      <c r="I863" t="n">
        <v>120.205183</v>
      </c>
      <c r="J863" t="inlineStr">
        <is>
          <t>1,000m (Rural/Remote)</t>
        </is>
      </c>
      <c r="K863" s="36" t="inlineStr">
        <is>
          <t>DepEd Ground-Truth Anchor (Exact School Match)</t>
        </is>
      </c>
      <c r="L863" s="37" t="inlineStr">
        <is>
          <t>106868</t>
        </is>
      </c>
      <c r="M863" s="36" t="inlineStr">
        <is>
          <t>Villaflor Elementary School</t>
        </is>
      </c>
      <c r="N863" s="37" t="inlineStr">
        <is>
          <t>Row 15087</t>
        </is>
      </c>
      <c r="O863" s="37" t="inlineStr">
        <is>
          <t>Validated (DepEd Ground-Truth)</t>
        </is>
      </c>
      <c r="P863" s="36" t="inlineStr">
        <is>
          <t>Nominal demand centroid anchored on verified DepEd school campus; field teams survey Candidates A/B/C within designated search ring during TSSR.</t>
        </is>
      </c>
    </row>
    <row r="864">
      <c r="A864" t="inlineStr">
        <is>
          <t>FWA-SITE-0863</t>
        </is>
      </c>
      <c r="B864" t="n">
        <v>1</v>
      </c>
      <c r="C864" t="inlineStr">
        <is>
          <t>1380500024</t>
        </is>
      </c>
      <c r="D864" t="inlineStr">
        <is>
          <t>National Capital Region (NCR)</t>
        </is>
      </c>
      <c r="E864" t="inlineStr">
        <is>
          <t>Metro Manila (NCR)</t>
        </is>
      </c>
      <c r="F864" t="inlineStr">
        <is>
          <t>City of Mandaluyong</t>
        </is>
      </c>
      <c r="G864" t="inlineStr">
        <is>
          <t>Poblacion</t>
        </is>
      </c>
      <c r="H864" t="n">
        <v>14.586491</v>
      </c>
      <c r="I864" t="n">
        <v>121.024876</v>
      </c>
      <c r="J864" t="inlineStr">
        <is>
          <t>500m (Urban/Suburban)</t>
        </is>
      </c>
      <c r="K864" s="36" t="inlineStr">
        <is>
          <t>DepEd Ground-Truth Anchor (Exact School Match)</t>
        </is>
      </c>
      <c r="L864" s="37" t="inlineStr">
        <is>
          <t>136660</t>
        </is>
      </c>
      <c r="M864" s="36" t="inlineStr">
        <is>
          <t>Mandaluyong Elementary School</t>
        </is>
      </c>
      <c r="N864" s="37" t="inlineStr">
        <is>
          <t>Row 6780</t>
        </is>
      </c>
      <c r="O864" s="37" t="inlineStr">
        <is>
          <t>Validated (DepEd Ground-Truth)</t>
        </is>
      </c>
      <c r="P864" s="36" t="inlineStr">
        <is>
          <t>Nominal demand centroid anchored on verified DepEd school campus; field teams survey Candidates A/B/C within designated search ring during TSSR.</t>
        </is>
      </c>
    </row>
    <row r="865">
      <c r="A865" t="inlineStr">
        <is>
          <t>FWA-SITE-0864</t>
        </is>
      </c>
      <c r="B865" t="n">
        <v>1</v>
      </c>
      <c r="C865" t="inlineStr">
        <is>
          <t>0103306013</t>
        </is>
      </c>
      <c r="D865" t="inlineStr">
        <is>
          <t>Region I (Ilocos Region)</t>
        </is>
      </c>
      <c r="E865" t="inlineStr">
        <is>
          <t>La Union</t>
        </is>
      </c>
      <c r="F865" t="inlineStr">
        <is>
          <t>Bangar</t>
        </is>
      </c>
      <c r="G865" t="inlineStr">
        <is>
          <t>General Terrero</t>
        </is>
      </c>
      <c r="H865" t="n">
        <v>16.89702</v>
      </c>
      <c r="I865" t="n">
        <v>120.423018</v>
      </c>
      <c r="J865" t="inlineStr">
        <is>
          <t>1,000m (Rural/Remote)</t>
        </is>
      </c>
      <c r="K865" s="36" t="inlineStr">
        <is>
          <t>DepEd Ground-Truth Anchor (Exact School Match)</t>
        </is>
      </c>
      <c r="L865" s="37" t="inlineStr">
        <is>
          <t>100906</t>
        </is>
      </c>
      <c r="M865" s="36" t="inlineStr">
        <is>
          <t>Ter-Con Elementary School</t>
        </is>
      </c>
      <c r="N865" s="37" t="inlineStr">
        <is>
          <t>Row 8234</t>
        </is>
      </c>
      <c r="O865" s="37" t="inlineStr">
        <is>
          <t>Validated (DepEd Ground-Truth)</t>
        </is>
      </c>
      <c r="P865" s="36" t="inlineStr">
        <is>
          <t>Nominal demand centroid anchored on verified DepEd school campus; field teams survey Candidates A/B/C within designated search ring during TSSR.</t>
        </is>
      </c>
    </row>
    <row r="866">
      <c r="A866" t="inlineStr">
        <is>
          <t>FWA-SITE-0865</t>
        </is>
      </c>
      <c r="B866" t="n">
        <v>1</v>
      </c>
      <c r="C866" t="inlineStr">
        <is>
          <t>0631000016</t>
        </is>
      </c>
      <c r="D866" t="inlineStr">
        <is>
          <t>Region VI (Western Visayas)</t>
        </is>
      </c>
      <c r="E866" t="inlineStr">
        <is>
          <t>Iloilo</t>
        </is>
      </c>
      <c r="F866" t="inlineStr">
        <is>
          <t>City of Iloilo</t>
        </is>
      </c>
      <c r="G866" t="inlineStr">
        <is>
          <t>Banuyao</t>
        </is>
      </c>
      <c r="H866" t="n">
        <v>10.704786</v>
      </c>
      <c r="I866" t="n">
        <v>122.562423</v>
      </c>
      <c r="J866" t="inlineStr">
        <is>
          <t>1,000m (Rural/Remote)</t>
        </is>
      </c>
      <c r="K866" s="36" t="inlineStr">
        <is>
          <t>Approved Settlement Demand Proxy (Town Center / Population Centroid)</t>
        </is>
      </c>
      <c r="L866" s="37" t="inlineStr">
        <is>
          <t>N/A (Settlement Centroid Proxy)</t>
        </is>
      </c>
      <c r="M866" s="36" t="inlineStr">
        <is>
          <t>Approved Banuyao Settlement Demand Centroid (Non-School Core)</t>
        </is>
      </c>
      <c r="N866" s="37" t="inlineStr">
        <is>
          <t>N/A (Approved Demographic Population Centroid)</t>
        </is>
      </c>
      <c r="O866" s="37" t="inlineStr">
        <is>
          <t>Settlement Centroid Proxy (Approved RFP Baseline)</t>
        </is>
      </c>
      <c r="P86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7">
      <c r="A867" t="inlineStr">
        <is>
          <t>FWA-SITE-0866</t>
        </is>
      </c>
      <c r="B867" t="n">
        <v>1</v>
      </c>
      <c r="C867" t="inlineStr">
        <is>
          <t>0300803001</t>
        </is>
      </c>
      <c r="D867" t="inlineStr">
        <is>
          <t>Region III (Central Luzon)</t>
        </is>
      </c>
      <c r="E867" t="inlineStr">
        <is>
          <t>Bataan</t>
        </is>
      </c>
      <c r="F867" t="inlineStr">
        <is>
          <t>City of Balanga</t>
        </is>
      </c>
      <c r="G867" t="inlineStr">
        <is>
          <t>Bagumbayan</t>
        </is>
      </c>
      <c r="H867" t="n">
        <v>14.679573</v>
      </c>
      <c r="I867" t="n">
        <v>120.546373</v>
      </c>
      <c r="J867" t="inlineStr">
        <is>
          <t>1,000m (Rural/Remote)</t>
        </is>
      </c>
      <c r="K867" s="36" t="inlineStr">
        <is>
          <t>DepEd Ground-Truth Anchor (Exact School Match)</t>
        </is>
      </c>
      <c r="L867" s="37" t="inlineStr">
        <is>
          <t>305619</t>
        </is>
      </c>
      <c r="M867" s="36" t="inlineStr">
        <is>
          <t>Balanga City National Science High School</t>
        </is>
      </c>
      <c r="N867" s="37" t="inlineStr">
        <is>
          <t>Row 16001</t>
        </is>
      </c>
      <c r="O867" s="37" t="inlineStr">
        <is>
          <t>Validated (DepEd Ground-Truth)</t>
        </is>
      </c>
      <c r="P867" s="36" t="inlineStr">
        <is>
          <t>Nominal demand centroid anchored on verified DepEd school campus; field teams survey Candidates A/B/C within designated search ring during TSSR.</t>
        </is>
      </c>
    </row>
    <row r="868">
      <c r="A868" t="inlineStr">
        <is>
          <t>FWA-SITE-0867</t>
        </is>
      </c>
      <c r="B868" t="n">
        <v>1</v>
      </c>
      <c r="C868" t="inlineStr">
        <is>
          <t>0304921013</t>
        </is>
      </c>
      <c r="D868" t="inlineStr">
        <is>
          <t>Region III (Central Luzon)</t>
        </is>
      </c>
      <c r="E868" t="inlineStr">
        <is>
          <t>Nueva Ecija</t>
        </is>
      </c>
      <c r="F868" t="inlineStr">
        <is>
          <t>Peñaranda</t>
        </is>
      </c>
      <c r="G868" t="inlineStr">
        <is>
          <t>Sinasajan</t>
        </is>
      </c>
      <c r="H868" t="n">
        <v>15.349391</v>
      </c>
      <c r="I868" t="n">
        <v>121.016832</v>
      </c>
      <c r="J868" t="inlineStr">
        <is>
          <t>500m (Urban/Suburban)</t>
        </is>
      </c>
      <c r="K868" s="36" t="inlineStr">
        <is>
          <t>DepEd Ground-Truth Anchor (Exact School Match)</t>
        </is>
      </c>
      <c r="L868" s="37" t="inlineStr">
        <is>
          <t>105612</t>
        </is>
      </c>
      <c r="M868" s="36" t="inlineStr">
        <is>
          <t>Kapt. Pedro Villanueva Elementary School</t>
        </is>
      </c>
      <c r="N868" s="37" t="inlineStr">
        <is>
          <t>Row 13901</t>
        </is>
      </c>
      <c r="O868" s="37" t="inlineStr">
        <is>
          <t>Validated (DepEd Ground-Truth)</t>
        </is>
      </c>
      <c r="P868" s="36" t="inlineStr">
        <is>
          <t>Nominal demand centroid anchored on verified DepEd school campus; field teams survey Candidates A/B/C within designated search ring during TSSR.</t>
        </is>
      </c>
    </row>
    <row r="869">
      <c r="A869" t="inlineStr">
        <is>
          <t>FWA-SITE-0868</t>
        </is>
      </c>
      <c r="B869" t="n">
        <v>1</v>
      </c>
      <c r="C869" t="inlineStr">
        <is>
          <t>1630400014</t>
        </is>
      </c>
      <c r="D869" t="inlineStr">
        <is>
          <t>Region XIII (Caraga)</t>
        </is>
      </c>
      <c r="E869" t="inlineStr">
        <is>
          <t>Agusan del Norte</t>
        </is>
      </c>
      <c r="F869" t="inlineStr">
        <is>
          <t>City of Butuan</t>
        </is>
      </c>
      <c r="G869" t="inlineStr">
        <is>
          <t>Bading Pob.</t>
        </is>
      </c>
      <c r="H869" t="n">
        <v>8.946946000000001</v>
      </c>
      <c r="I869" t="n">
        <v>125.539395</v>
      </c>
      <c r="J869" t="inlineStr">
        <is>
          <t>500m (Urban/Suburban)</t>
        </is>
      </c>
      <c r="K869" s="36" t="inlineStr">
        <is>
          <t>Approved Settlement Demand Proxy (Town Center / Population Centroid)</t>
        </is>
      </c>
      <c r="L869" s="37" t="inlineStr">
        <is>
          <t>N/A (Settlement Centroid Proxy)</t>
        </is>
      </c>
      <c r="M869" s="36" t="inlineStr">
        <is>
          <t>Approved Bading Pob. Settlement Demand Centroid (Non-School Core)</t>
        </is>
      </c>
      <c r="N869" s="37" t="inlineStr">
        <is>
          <t>N/A (Approved Demographic Population Centroid)</t>
        </is>
      </c>
      <c r="O869" s="37" t="inlineStr">
        <is>
          <t>Settlement Centroid Proxy (Approved RFP Baseline)</t>
        </is>
      </c>
      <c r="P8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0">
      <c r="A870" t="inlineStr">
        <is>
          <t>FWA-SITE-0869</t>
        </is>
      </c>
      <c r="B870" t="n">
        <v>1</v>
      </c>
      <c r="C870" t="inlineStr">
        <is>
          <t>0501717029</t>
        </is>
      </c>
      <c r="D870" t="inlineStr">
        <is>
          <t>Region V (Bicol Region)</t>
        </is>
      </c>
      <c r="E870" t="inlineStr">
        <is>
          <t>Camarines Sur</t>
        </is>
      </c>
      <c r="F870" t="inlineStr">
        <is>
          <t>Lagonoy</t>
        </is>
      </c>
      <c r="G870" t="inlineStr">
        <is>
          <t>San Isidro Norte</t>
        </is>
      </c>
      <c r="H870" t="n">
        <v>13.73566</v>
      </c>
      <c r="I870" t="n">
        <v>123.520063</v>
      </c>
      <c r="J870" t="inlineStr">
        <is>
          <t>1,000m (Rural/Remote)</t>
        </is>
      </c>
      <c r="K870" s="36" t="inlineStr">
        <is>
          <t>DepEd Ground-Truth Anchor (Exact School Match)</t>
        </is>
      </c>
      <c r="L870" s="37" t="inlineStr">
        <is>
          <t>112660</t>
        </is>
      </c>
      <c r="M870" s="36" t="inlineStr">
        <is>
          <t>Lagonoy South Central School</t>
        </is>
      </c>
      <c r="N870" s="37" t="inlineStr">
        <is>
          <t>Row 25993</t>
        </is>
      </c>
      <c r="O870" s="37" t="inlineStr">
        <is>
          <t>Validated (DepEd Ground-Truth)</t>
        </is>
      </c>
      <c r="P870" s="36" t="inlineStr">
        <is>
          <t>Nominal demand centroid anchored on verified DepEd school campus; field teams survey Candidates A/B/C within designated search ring during TSSR.</t>
        </is>
      </c>
    </row>
    <row r="871">
      <c r="A871" t="inlineStr">
        <is>
          <t>FWA-SITE-0870</t>
        </is>
      </c>
      <c r="B871" t="n">
        <v>1</v>
      </c>
      <c r="C871" t="inlineStr">
        <is>
          <t>0405607080</t>
        </is>
      </c>
      <c r="D871" t="inlineStr">
        <is>
          <t>Region IV-A (CALABARZON)</t>
        </is>
      </c>
      <c r="E871" t="inlineStr">
        <is>
          <t>Quezon</t>
        </is>
      </c>
      <c r="F871" t="inlineStr">
        <is>
          <t>Calauag</t>
        </is>
      </c>
      <c r="G871" t="inlineStr">
        <is>
          <t>Sumulong</t>
        </is>
      </c>
      <c r="H871" t="n">
        <v>13.959009</v>
      </c>
      <c r="I871" t="n">
        <v>122.331326</v>
      </c>
      <c r="J871" t="inlineStr">
        <is>
          <t>1,000m (Rural/Remote)</t>
        </is>
      </c>
      <c r="K871" s="36" t="inlineStr">
        <is>
          <t>DepEd Ground-Truth Anchor (Exact School Match)</t>
        </is>
      </c>
      <c r="L871" s="37" t="inlineStr">
        <is>
          <t>108612</t>
        </is>
      </c>
      <c r="M871" s="36" t="inlineStr">
        <is>
          <t>Sumulong ES</t>
        </is>
      </c>
      <c r="N871" s="37" t="inlineStr">
        <is>
          <t>Row 17854</t>
        </is>
      </c>
      <c r="O871" s="37" t="inlineStr">
        <is>
          <t>Validated (DepEd Ground-Truth)</t>
        </is>
      </c>
      <c r="P871" s="36" t="inlineStr">
        <is>
          <t>Nominal demand centroid anchored on verified DepEd school campus; field teams survey Candidates A/B/C within designated search ring during TSSR.</t>
        </is>
      </c>
    </row>
    <row r="872">
      <c r="A872" t="inlineStr">
        <is>
          <t>FWA-SITE-0871</t>
        </is>
      </c>
      <c r="B872" t="n">
        <v>1</v>
      </c>
      <c r="C872" t="inlineStr">
        <is>
          <t>0305415002</t>
        </is>
      </c>
      <c r="D872" t="inlineStr">
        <is>
          <t>Region III (Central Luzon)</t>
        </is>
      </c>
      <c r="E872" t="inlineStr">
        <is>
          <t>Pampanga</t>
        </is>
      </c>
      <c r="F872" t="inlineStr">
        <is>
          <t>Porac</t>
        </is>
      </c>
      <c r="G872" t="inlineStr">
        <is>
          <t>Babo Sacan</t>
        </is>
      </c>
      <c r="H872" t="n">
        <v>15.068342</v>
      </c>
      <c r="I872" t="n">
        <v>120.542782</v>
      </c>
      <c r="J872" t="inlineStr">
        <is>
          <t>500m (Urban/Suburban)</t>
        </is>
      </c>
      <c r="K872" s="36" t="inlineStr">
        <is>
          <t>DepEd Ground-Truth Anchor (Exact School Match)</t>
        </is>
      </c>
      <c r="L872" s="37" t="inlineStr">
        <is>
          <t>106213</t>
        </is>
      </c>
      <c r="M872" s="36" t="inlineStr">
        <is>
          <t>Babo Sacan ES</t>
        </is>
      </c>
      <c r="N872" s="37" t="inlineStr">
        <is>
          <t>Row 14482</t>
        </is>
      </c>
      <c r="O872" s="37" t="inlineStr">
        <is>
          <t>Validated (DepEd Ground-Truth)</t>
        </is>
      </c>
      <c r="P872" s="36" t="inlineStr">
        <is>
          <t>Nominal demand centroid anchored on verified DepEd school campus; field teams survey Candidates A/B/C within designated search ring during TSSR.</t>
        </is>
      </c>
    </row>
    <row r="873">
      <c r="A873" t="inlineStr">
        <is>
          <t>FWA-SITE-0872</t>
        </is>
      </c>
      <c r="B873" t="n">
        <v>1</v>
      </c>
      <c r="C873" t="inlineStr">
        <is>
          <t>0403416037</t>
        </is>
      </c>
      <c r="D873" t="inlineStr">
        <is>
          <t>Region IV-A (CALABARZON)</t>
        </is>
      </c>
      <c r="E873" t="inlineStr">
        <is>
          <t>Laguna</t>
        </is>
      </c>
      <c r="F873" t="inlineStr">
        <is>
          <t>Majayjay</t>
        </is>
      </c>
      <c r="G873" t="inlineStr">
        <is>
          <t>Santa Catalina</t>
        </is>
      </c>
      <c r="H873" t="n">
        <v>14.147179</v>
      </c>
      <c r="I873" t="n">
        <v>121.471142</v>
      </c>
      <c r="J873" t="inlineStr">
        <is>
          <t>1,000m (Rural/Remote)</t>
        </is>
      </c>
      <c r="K873" s="36" t="inlineStr">
        <is>
          <t>DepEd Ground-Truth Anchor (Exact School Match)</t>
        </is>
      </c>
      <c r="L873" s="37" t="inlineStr">
        <is>
          <t>108349</t>
        </is>
      </c>
      <c r="M873" s="36" t="inlineStr">
        <is>
          <t>Santa Catalina Elementary School</t>
        </is>
      </c>
      <c r="N873" s="37" t="inlineStr">
        <is>
          <t>Row 17601</t>
        </is>
      </c>
      <c r="O873" s="37" t="inlineStr">
        <is>
          <t>Validated (DepEd Ground-Truth)</t>
        </is>
      </c>
      <c r="P873" s="36" t="inlineStr">
        <is>
          <t>Nominal demand centroid anchored on verified DepEd school campus; field teams survey Candidates A/B/C within designated search ring during TSSR.</t>
        </is>
      </c>
    </row>
    <row r="874">
      <c r="A874" t="inlineStr">
        <is>
          <t>FWA-SITE-0873</t>
        </is>
      </c>
      <c r="B874" t="n">
        <v>1</v>
      </c>
      <c r="C874" t="inlineStr">
        <is>
          <t>0401007019</t>
        </is>
      </c>
      <c r="D874" t="inlineStr">
        <is>
          <t>Region IV-A (CALABARZON)</t>
        </is>
      </c>
      <c r="E874" t="inlineStr">
        <is>
          <t>Batangas</t>
        </is>
      </c>
      <c r="F874" t="inlineStr">
        <is>
          <t>City of Calaca</t>
        </is>
      </c>
      <c r="G874" t="inlineStr">
        <is>
          <t>Dacanlao</t>
        </is>
      </c>
      <c r="H874" t="n">
        <v>13.939263</v>
      </c>
      <c r="I874" t="n">
        <v>120.791651</v>
      </c>
      <c r="J874" t="inlineStr">
        <is>
          <t>500m (Urban/Suburban)</t>
        </is>
      </c>
      <c r="K874" s="36" t="inlineStr">
        <is>
          <t>DepEd Ground-Truth Anchor (Exact School Match)</t>
        </is>
      </c>
      <c r="L874" s="37" t="inlineStr">
        <is>
          <t>107292</t>
        </is>
      </c>
      <c r="M874" s="36" t="inlineStr">
        <is>
          <t>Dacanlao G. Agoncillo Elementary School</t>
        </is>
      </c>
      <c r="N874" s="37" t="inlineStr">
        <is>
          <t>Row 16575</t>
        </is>
      </c>
      <c r="O874" s="37" t="inlineStr">
        <is>
          <t>Validated (DepEd Ground-Truth)</t>
        </is>
      </c>
      <c r="P874" s="36" t="inlineStr">
        <is>
          <t>Nominal demand centroid anchored on verified DepEd school campus; field teams survey Candidates A/B/C within designated search ring during TSSR.</t>
        </is>
      </c>
    </row>
    <row r="875">
      <c r="A875" t="inlineStr">
        <is>
          <t>FWA-SITE-0874</t>
        </is>
      </c>
      <c r="B875" t="n">
        <v>1</v>
      </c>
      <c r="C875" t="inlineStr">
        <is>
          <t>0501606009</t>
        </is>
      </c>
      <c r="D875" t="inlineStr">
        <is>
          <t>Region V (Bicol Region)</t>
        </is>
      </c>
      <c r="E875" t="inlineStr">
        <is>
          <t>Camarines Norte</t>
        </is>
      </c>
      <c r="F875" t="inlineStr">
        <is>
          <t>Labo</t>
        </is>
      </c>
      <c r="G875" t="inlineStr">
        <is>
          <t>Bayabas</t>
        </is>
      </c>
      <c r="H875" t="n">
        <v>14.185874</v>
      </c>
      <c r="I875" t="n">
        <v>122.469405</v>
      </c>
      <c r="J875" t="inlineStr">
        <is>
          <t>1,000m (Rural/Remote)</t>
        </is>
      </c>
      <c r="K875" s="36" t="inlineStr">
        <is>
          <t>DepEd Ground-Truth Anchor (Exact School Match)</t>
        </is>
      </c>
      <c r="L875" s="37" t="inlineStr">
        <is>
          <t>112201</t>
        </is>
      </c>
      <c r="M875" s="36" t="inlineStr">
        <is>
          <t>Bayabas Elementary School</t>
        </is>
      </c>
      <c r="N875" s="37" t="inlineStr">
        <is>
          <t>Row 25557</t>
        </is>
      </c>
      <c r="O875" s="37" t="inlineStr">
        <is>
          <t>Validated (DepEd Ground-Truth)</t>
        </is>
      </c>
      <c r="P875" s="36" t="inlineStr">
        <is>
          <t>Nominal demand centroid anchored on verified DepEd school campus; field teams survey Candidates A/B/C within designated search ring during TSSR.</t>
        </is>
      </c>
    </row>
    <row r="876">
      <c r="A876" t="inlineStr">
        <is>
          <t>FWA-SITE-0875</t>
        </is>
      </c>
      <c r="B876" t="n">
        <v>1</v>
      </c>
      <c r="C876" t="inlineStr">
        <is>
          <t>0405615004</t>
        </is>
      </c>
      <c r="D876" t="inlineStr">
        <is>
          <t>Region IV-A (CALABARZON)</t>
        </is>
      </c>
      <c r="E876" t="inlineStr">
        <is>
          <t>Quezon</t>
        </is>
      </c>
      <c r="F876" t="inlineStr">
        <is>
          <t>Dolores</t>
        </is>
      </c>
      <c r="G876" t="inlineStr">
        <is>
          <t>Bulakin I</t>
        </is>
      </c>
      <c r="H876" t="n">
        <v>14.017059</v>
      </c>
      <c r="I876" t="n">
        <v>121.386161</v>
      </c>
      <c r="J876" t="inlineStr">
        <is>
          <t>1,000m (Rural/Remote)</t>
        </is>
      </c>
      <c r="K876" s="36" t="inlineStr">
        <is>
          <t>DepEd Ground-Truth Anchor (Exact School Match)</t>
        </is>
      </c>
      <c r="L876" s="37" t="inlineStr">
        <is>
          <t>108674</t>
        </is>
      </c>
      <c r="M876" s="36" t="inlineStr">
        <is>
          <t>Bulakin ES</t>
        </is>
      </c>
      <c r="N876" s="37" t="inlineStr">
        <is>
          <t>Row 17915</t>
        </is>
      </c>
      <c r="O876" s="37" t="inlineStr">
        <is>
          <t>Validated (DepEd Ground-Truth)</t>
        </is>
      </c>
      <c r="P876" s="36" t="inlineStr">
        <is>
          <t>Nominal demand centroid anchored on verified DepEd school campus; field teams survey Candidates A/B/C within designated search ring during TSSR.</t>
        </is>
      </c>
    </row>
    <row r="877">
      <c r="A877" t="inlineStr">
        <is>
          <t>FWA-SITE-0876</t>
        </is>
      </c>
      <c r="B877" t="n">
        <v>1</v>
      </c>
      <c r="C877" t="inlineStr">
        <is>
          <t>1600210008</t>
        </is>
      </c>
      <c r="D877" t="inlineStr">
        <is>
          <t>Region XIII (Caraga)</t>
        </is>
      </c>
      <c r="E877" t="inlineStr">
        <is>
          <t>Agusan del Norte</t>
        </is>
      </c>
      <c r="F877" t="inlineStr">
        <is>
          <t>Santiago</t>
        </is>
      </c>
      <c r="G877" t="inlineStr">
        <is>
          <t>San Isidro</t>
        </is>
      </c>
      <c r="H877" t="n">
        <v>9.157557000000001</v>
      </c>
      <c r="I877" t="n">
        <v>125.560827</v>
      </c>
      <c r="J877" t="inlineStr">
        <is>
          <t>1,000m (Rural/Remote)</t>
        </is>
      </c>
      <c r="K877" s="36" t="inlineStr">
        <is>
          <t>Approved Settlement Demand Proxy (Town Center / Population Centroid)</t>
        </is>
      </c>
      <c r="L877" s="37" t="inlineStr">
        <is>
          <t>N/A (Settlement Centroid Proxy)</t>
        </is>
      </c>
      <c r="M877" s="36" t="inlineStr">
        <is>
          <t>Approved San Isidro Settlement Demand Centroid (Non-School Core)</t>
        </is>
      </c>
      <c r="N877" s="37" t="inlineStr">
        <is>
          <t>N/A (Approved Demographic Population Centroid)</t>
        </is>
      </c>
      <c r="O877" s="37" t="inlineStr">
        <is>
          <t>Settlement Centroid Proxy (Approved RFP Baseline)</t>
        </is>
      </c>
      <c r="P8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8">
      <c r="A878" t="inlineStr">
        <is>
          <t>FWA-SITE-0877</t>
        </is>
      </c>
      <c r="B878" t="n">
        <v>1</v>
      </c>
      <c r="C878" t="inlineStr">
        <is>
          <t>1004311014</t>
        </is>
      </c>
      <c r="D878" t="inlineStr">
        <is>
          <t>Region X (Northern Mindanao)</t>
        </is>
      </c>
      <c r="E878" t="inlineStr">
        <is>
          <t>Misamis Oriental</t>
        </is>
      </c>
      <c r="F878" t="inlineStr">
        <is>
          <t>Jasaan</t>
        </is>
      </c>
      <c r="G878" t="inlineStr">
        <is>
          <t>Upper Jasaan</t>
        </is>
      </c>
      <c r="H878" t="n">
        <v>8.654057</v>
      </c>
      <c r="I878" t="n">
        <v>124.754143</v>
      </c>
      <c r="J878" t="inlineStr">
        <is>
          <t>1,000m (Rural/Remote)</t>
        </is>
      </c>
      <c r="K878" s="36" t="inlineStr">
        <is>
          <t>DepEd Ground-Truth Anchor (Exact School Match)</t>
        </is>
      </c>
      <c r="L878" s="37" t="inlineStr">
        <is>
          <t>127705</t>
        </is>
      </c>
      <c r="M878" s="36" t="inlineStr">
        <is>
          <t>Jasaan CS</t>
        </is>
      </c>
      <c r="N878" s="37" t="inlineStr">
        <is>
          <t>Row 42079</t>
        </is>
      </c>
      <c r="O878" s="37" t="inlineStr">
        <is>
          <t>Validated (DepEd Ground-Truth)</t>
        </is>
      </c>
      <c r="P878" s="36" t="inlineStr">
        <is>
          <t>Nominal demand centroid anchored on verified DepEd school campus; field teams survey Candidates A/B/C within designated search ring during TSSR.</t>
        </is>
      </c>
    </row>
    <row r="879">
      <c r="A879" t="inlineStr">
        <is>
          <t>FWA-SITE-0878</t>
        </is>
      </c>
      <c r="B879" t="n">
        <v>1</v>
      </c>
      <c r="C879" t="inlineStr">
        <is>
          <t>0601916019</t>
        </is>
      </c>
      <c r="D879" t="inlineStr">
        <is>
          <t>Region VI (Western Visayas)</t>
        </is>
      </c>
      <c r="E879" t="inlineStr">
        <is>
          <t>Capiz</t>
        </is>
      </c>
      <c r="F879" t="inlineStr">
        <is>
          <t>Sigma</t>
        </is>
      </c>
      <c r="G879" t="inlineStr">
        <is>
          <t>Poblacion Norte</t>
        </is>
      </c>
      <c r="H879" t="n">
        <v>11.423611</v>
      </c>
      <c r="I879" t="n">
        <v>122.664444</v>
      </c>
      <c r="J879" t="inlineStr">
        <is>
          <t>1,000m (Rural/Remote)</t>
        </is>
      </c>
      <c r="K879" s="36" t="inlineStr">
        <is>
          <t>Approved Settlement Demand Proxy (Town Center / Population Centroid)</t>
        </is>
      </c>
      <c r="L879" s="37" t="inlineStr">
        <is>
          <t>N/A (Settlement Centroid Proxy)</t>
        </is>
      </c>
      <c r="M879" s="36" t="inlineStr">
        <is>
          <t>Approved Poblacion Norte Settlement Demand Centroid (Non-School Core)</t>
        </is>
      </c>
      <c r="N879" s="37" t="inlineStr">
        <is>
          <t>N/A (Approved Demographic Population Centroid)</t>
        </is>
      </c>
      <c r="O879" s="37" t="inlineStr">
        <is>
          <t>Settlement Centroid Proxy (Approved RFP Baseline)</t>
        </is>
      </c>
      <c r="P87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80">
      <c r="A880" t="inlineStr">
        <is>
          <t>FWA-SITE-0879</t>
        </is>
      </c>
      <c r="B880" t="n">
        <v>1</v>
      </c>
      <c r="C880" t="inlineStr">
        <is>
          <t>0105519014</t>
        </is>
      </c>
      <c r="D880" t="inlineStr">
        <is>
          <t>Region I (Ilocos Region)</t>
        </is>
      </c>
      <c r="E880" t="inlineStr">
        <is>
          <t>Pangasinan</t>
        </is>
      </c>
      <c r="F880" t="inlineStr">
        <is>
          <t>Dasol</t>
        </is>
      </c>
      <c r="G880" t="inlineStr">
        <is>
          <t>Poblacion</t>
        </is>
      </c>
      <c r="H880" t="n">
        <v>15.989807</v>
      </c>
      <c r="I880" t="n">
        <v>119.879788</v>
      </c>
      <c r="J880" t="inlineStr">
        <is>
          <t>1,000m (Rural/Remote)</t>
        </is>
      </c>
      <c r="K880" s="36" t="inlineStr">
        <is>
          <t>DepEd Ground-Truth Anchor (Exact School Match)</t>
        </is>
      </c>
      <c r="L880" s="37" t="inlineStr">
        <is>
          <t>500441</t>
        </is>
      </c>
      <c r="M880" s="36" t="inlineStr">
        <is>
          <t>Dasol Integrated School</t>
        </is>
      </c>
      <c r="N880" s="37" t="inlineStr">
        <is>
          <t>Row 10155</t>
        </is>
      </c>
      <c r="O880" s="37" t="inlineStr">
        <is>
          <t>Validated (DepEd Ground-Truth)</t>
        </is>
      </c>
      <c r="P880" s="36" t="inlineStr">
        <is>
          <t>Nominal demand centroid anchored on verified DepEd school campus; field teams survey Candidates A/B/C within designated search ring during TSSR.</t>
        </is>
      </c>
    </row>
    <row r="881">
      <c r="A881" t="inlineStr">
        <is>
          <t>FWA-SITE-0880</t>
        </is>
      </c>
      <c r="B881" t="n">
        <v>1</v>
      </c>
      <c r="C881" t="inlineStr">
        <is>
          <t>0102928008</t>
        </is>
      </c>
      <c r="D881" t="inlineStr">
        <is>
          <t>Region I (Ilocos Region)</t>
        </is>
      </c>
      <c r="E881" t="inlineStr">
        <is>
          <t>Ilocos Sur</t>
        </is>
      </c>
      <c r="F881" t="inlineStr">
        <is>
          <t>Santo Domingo</t>
        </is>
      </c>
      <c r="G881" t="inlineStr">
        <is>
          <t>Camestizoan</t>
        </is>
      </c>
      <c r="H881" t="n">
        <v>17.638746</v>
      </c>
      <c r="I881" t="n">
        <v>120.410713</v>
      </c>
      <c r="J881" t="inlineStr">
        <is>
          <t>1,000m (Rural/Remote)</t>
        </is>
      </c>
      <c r="K881" s="36" t="inlineStr">
        <is>
          <t>Contiguous Settlement Cluster School Anchor</t>
        </is>
      </c>
      <c r="L881" s="37" t="inlineStr">
        <is>
          <t>100740</t>
        </is>
      </c>
      <c r="M881" s="36" t="inlineStr">
        <is>
          <t>Sto. Domingo North Central School (Brgy SAN PABLO)</t>
        </is>
      </c>
      <c r="N881" s="37" t="inlineStr">
        <is>
          <t>Row 8086</t>
        </is>
      </c>
      <c r="O881" s="37" t="inlineStr">
        <is>
          <t>Validated (Contiguous Cluster Anchor)</t>
        </is>
      </c>
      <c r="P881" s="36" t="inlineStr">
        <is>
          <t>Verified DepEd school campus in adjacent Barangay SAN PABLO anchoring contiguous settlement cluster (coordinates exact to &lt; 1m); field teams survey Candidates A/B/C within designated search ring during TSSR.</t>
        </is>
      </c>
    </row>
    <row r="882">
      <c r="A882" t="inlineStr">
        <is>
          <t>FWA-SITE-0881</t>
        </is>
      </c>
      <c r="B882" t="n">
        <v>1</v>
      </c>
      <c r="C882" t="inlineStr">
        <is>
          <t>0205007013</t>
        </is>
      </c>
      <c r="D882" t="inlineStr">
        <is>
          <t>Region II (Cagayan Valley)</t>
        </is>
      </c>
      <c r="E882" t="inlineStr">
        <is>
          <t>Nueva Vizcaya</t>
        </is>
      </c>
      <c r="F882" t="inlineStr">
        <is>
          <t>Dupax del Norte</t>
        </is>
      </c>
      <c r="G882" t="inlineStr">
        <is>
          <t>Malasin</t>
        </is>
      </c>
      <c r="H882" t="n">
        <v>16.30707</v>
      </c>
      <c r="I882" t="n">
        <v>121.10526</v>
      </c>
      <c r="J882" t="inlineStr">
        <is>
          <t>500m (Urban/Suburban)</t>
        </is>
      </c>
      <c r="K882" s="36" t="inlineStr">
        <is>
          <t>DepEd Ground-Truth Anchor (Exact School Match)</t>
        </is>
      </c>
      <c r="L882" s="37" t="inlineStr">
        <is>
          <t>104042</t>
        </is>
      </c>
      <c r="M882" s="36" t="inlineStr">
        <is>
          <t>Dupax del Norte CS</t>
        </is>
      </c>
      <c r="N882" s="37" t="inlineStr">
        <is>
          <t>Row 11839</t>
        </is>
      </c>
      <c r="O882" s="37" t="inlineStr">
        <is>
          <t>Validated (DepEd Ground-Truth)</t>
        </is>
      </c>
      <c r="P882" s="36" t="inlineStr">
        <is>
          <t>Nominal demand centroid anchored on verified DepEd school campus; field teams survey Candidates A/B/C within designated search ring during TSSR.</t>
        </is>
      </c>
    </row>
    <row r="883">
      <c r="A883" t="inlineStr">
        <is>
          <t>FWA-SITE-0882</t>
        </is>
      </c>
      <c r="B883" t="n">
        <v>1</v>
      </c>
      <c r="C883" t="inlineStr">
        <is>
          <t>0604520025</t>
        </is>
      </c>
      <c r="D883" t="inlineStr">
        <is>
          <t>Region VI (Western Visayas)</t>
        </is>
      </c>
      <c r="E883" t="inlineStr">
        <is>
          <t>Negros Occidental</t>
        </is>
      </c>
      <c r="F883" t="inlineStr">
        <is>
          <t>Murcia</t>
        </is>
      </c>
      <c r="G883" t="inlineStr">
        <is>
          <t>Talotog</t>
        </is>
      </c>
      <c r="H883" t="n">
        <v>10.620436</v>
      </c>
      <c r="I883" t="n">
        <v>123.064371</v>
      </c>
      <c r="J883" t="inlineStr">
        <is>
          <t>1,000m (Rural/Remote)</t>
        </is>
      </c>
      <c r="K883" s="36" t="inlineStr">
        <is>
          <t>Contiguous Settlement Cluster School Anchor</t>
        </is>
      </c>
      <c r="L883" s="37" t="inlineStr">
        <is>
          <t>180516</t>
        </is>
      </c>
      <c r="M883" s="36" t="inlineStr">
        <is>
          <t>Smile Village ES (Brgy BLUMENTRITT)</t>
        </is>
      </c>
      <c r="N883" s="37" t="inlineStr">
        <is>
          <t>Row 31984</t>
        </is>
      </c>
      <c r="O883" s="37" t="inlineStr">
        <is>
          <t>Validated (Contiguous Cluster Anchor)</t>
        </is>
      </c>
      <c r="P883" s="36" t="inlineStr">
        <is>
          <t>Verified DepEd school campus in adjacent Barangay BLUMENTRITT anchoring contiguous settlement cluster (coordinates exact to &lt; 1m); field teams survey Candidates A/B/C within designated search ring during TSSR.</t>
        </is>
      </c>
    </row>
    <row r="884">
      <c r="A884" t="inlineStr">
        <is>
          <t>FWA-SITE-0883</t>
        </is>
      </c>
      <c r="B884" t="n">
        <v>1</v>
      </c>
      <c r="C884" t="inlineStr">
        <is>
          <t>0306909011</t>
        </is>
      </c>
      <c r="D884" t="inlineStr">
        <is>
          <t>Region III (Central Luzon)</t>
        </is>
      </c>
      <c r="E884" t="inlineStr">
        <is>
          <t>Tarlac</t>
        </is>
      </c>
      <c r="F884" t="inlineStr">
        <is>
          <t>Moncada</t>
        </is>
      </c>
      <c r="G884" t="inlineStr">
        <is>
          <t>Camangaan East</t>
        </is>
      </c>
      <c r="H884" t="n">
        <v>15.72637</v>
      </c>
      <c r="I884" t="n">
        <v>120.571667</v>
      </c>
      <c r="J884" t="inlineStr">
        <is>
          <t>1,000m (Rural/Remote)</t>
        </is>
      </c>
      <c r="K884" s="36" t="inlineStr">
        <is>
          <t>DepEd Ground-Truth Anchor (Exact School Match)</t>
        </is>
      </c>
      <c r="L884" s="37" t="inlineStr">
        <is>
          <t>106547</t>
        </is>
      </c>
      <c r="M884" s="36" t="inlineStr">
        <is>
          <t>Camangaan PS</t>
        </is>
      </c>
      <c r="N884" s="37" t="inlineStr">
        <is>
          <t>Row 14797</t>
        </is>
      </c>
      <c r="O884" s="37" t="inlineStr">
        <is>
          <t>Validated (DepEd Ground-Truth)</t>
        </is>
      </c>
      <c r="P884" s="36" t="inlineStr">
        <is>
          <t>Nominal demand centroid anchored on verified DepEd school campus; field teams survey Candidates A/B/C within designated search ring during TSSR.</t>
        </is>
      </c>
    </row>
    <row r="885">
      <c r="A885" t="inlineStr">
        <is>
          <t>FWA-SITE-0884</t>
        </is>
      </c>
      <c r="B885" t="n">
        <v>1</v>
      </c>
      <c r="C885" t="inlineStr">
        <is>
          <t>0702235020</t>
        </is>
      </c>
      <c r="D885" t="inlineStr">
        <is>
          <t>Region VII (Central Visayas)</t>
        </is>
      </c>
      <c r="E885" t="inlineStr">
        <is>
          <t>Cebu</t>
        </is>
      </c>
      <c r="F885" t="inlineStr">
        <is>
          <t>Oslob</t>
        </is>
      </c>
      <c r="G885" t="inlineStr">
        <is>
          <t>Poblacion</t>
        </is>
      </c>
      <c r="H885" t="n">
        <v>9.524692</v>
      </c>
      <c r="I885" t="n">
        <v>123.433928</v>
      </c>
      <c r="J885" t="inlineStr">
        <is>
          <t>500m (Urban/Suburban)</t>
        </is>
      </c>
      <c r="K885" s="36" t="inlineStr">
        <is>
          <t>DepEd Ground-Truth Anchor (Exact School Match)</t>
        </is>
      </c>
      <c r="L885" s="37" t="inlineStr">
        <is>
          <t>119538</t>
        </is>
      </c>
      <c r="M885" s="36" t="inlineStr">
        <is>
          <t>Oslob Central ES</t>
        </is>
      </c>
      <c r="N885" s="37" t="inlineStr">
        <is>
          <t>Row 34359</t>
        </is>
      </c>
      <c r="O885" s="37" t="inlineStr">
        <is>
          <t>Validated (DepEd Ground-Truth)</t>
        </is>
      </c>
      <c r="P885" s="36" t="inlineStr">
        <is>
          <t>Nominal demand centroid anchored on verified DepEd school campus; field teams survey Candidates A/B/C within designated search ring during TSSR.</t>
        </is>
      </c>
    </row>
    <row r="886">
      <c r="A886" t="inlineStr">
        <is>
          <t>FWA-SITE-0885</t>
        </is>
      </c>
      <c r="B886" t="n">
        <v>1</v>
      </c>
      <c r="C886" t="inlineStr">
        <is>
          <t>0305415018</t>
        </is>
      </c>
      <c r="D886" t="inlineStr">
        <is>
          <t>Region III (Central Luzon)</t>
        </is>
      </c>
      <c r="E886" t="inlineStr">
        <is>
          <t>Pampanga</t>
        </is>
      </c>
      <c r="F886" t="inlineStr">
        <is>
          <t>Porac</t>
        </is>
      </c>
      <c r="G886" t="inlineStr">
        <is>
          <t>Manibaug Paralaya</t>
        </is>
      </c>
      <c r="H886" t="n">
        <v>15.115125</v>
      </c>
      <c r="I886" t="n">
        <v>120.567144</v>
      </c>
      <c r="J886" t="inlineStr">
        <is>
          <t>500m (Urban/Suburban)</t>
        </is>
      </c>
      <c r="K886" s="36" t="inlineStr">
        <is>
          <t>DepEd Ground-Truth Anchor (Exact School Match)</t>
        </is>
      </c>
      <c r="L886" s="37" t="inlineStr">
        <is>
          <t>106222</t>
        </is>
      </c>
      <c r="M886" s="36" t="inlineStr">
        <is>
          <t>Manibaug Paralaya ES</t>
        </is>
      </c>
      <c r="N886" s="37" t="inlineStr">
        <is>
          <t>Row 14491</t>
        </is>
      </c>
      <c r="O886" s="37" t="inlineStr">
        <is>
          <t>Validated (DepEd Ground-Truth)</t>
        </is>
      </c>
      <c r="P886" s="36" t="inlineStr">
        <is>
          <t>Nominal demand centroid anchored on verified DepEd school campus; field teams survey Candidates A/B/C within designated search ring during TSSR.</t>
        </is>
      </c>
    </row>
    <row r="887">
      <c r="A887" t="inlineStr">
        <is>
          <t>FWA-SITE-0886</t>
        </is>
      </c>
      <c r="B887" t="n">
        <v>1</v>
      </c>
      <c r="C887" t="inlineStr">
        <is>
          <t>0702220002</t>
        </is>
      </c>
      <c r="D887" t="inlineStr">
        <is>
          <t>Region VII (Central Visayas)</t>
        </is>
      </c>
      <c r="E887" t="inlineStr">
        <is>
          <t>Cebu</t>
        </is>
      </c>
      <c r="F887" t="inlineStr">
        <is>
          <t>Cordova</t>
        </is>
      </c>
      <c r="G887" t="inlineStr">
        <is>
          <t>Bangbang</t>
        </is>
      </c>
      <c r="H887" t="n">
        <v>10.258904</v>
      </c>
      <c r="I887" t="n">
        <v>123.944385</v>
      </c>
      <c r="J887" t="inlineStr">
        <is>
          <t>500m (Urban/Suburban)</t>
        </is>
      </c>
      <c r="K887" s="36" t="inlineStr">
        <is>
          <t>DepEd Ground-Truth Anchor (Exact School Match)</t>
        </is>
      </c>
      <c r="L887" s="37" t="inlineStr">
        <is>
          <t>119252</t>
        </is>
      </c>
      <c r="M887" s="36" t="inlineStr">
        <is>
          <t>Bangbang ES</t>
        </is>
      </c>
      <c r="N887" s="37" t="inlineStr">
        <is>
          <t>Row 34117</t>
        </is>
      </c>
      <c r="O887" s="37" t="inlineStr">
        <is>
          <t>Validated (DepEd Ground-Truth)</t>
        </is>
      </c>
      <c r="P887" s="36" t="inlineStr">
        <is>
          <t>Nominal demand centroid anchored on verified DepEd school campus; field teams survey Candidates A/B/C within designated search ring during TSSR.</t>
        </is>
      </c>
    </row>
    <row r="888">
      <c r="A888" t="inlineStr">
        <is>
          <t>FWA-SITE-0887</t>
        </is>
      </c>
      <c r="B888" t="n">
        <v>1</v>
      </c>
      <c r="C888" t="inlineStr">
        <is>
          <t>0401014054</t>
        </is>
      </c>
      <c r="D888" t="inlineStr">
        <is>
          <t>Region IV-A (CALABARZON)</t>
        </is>
      </c>
      <c r="E888" t="inlineStr">
        <is>
          <t>Batangas</t>
        </is>
      </c>
      <c r="F888" t="inlineStr">
        <is>
          <t>City of Lipa</t>
        </is>
      </c>
      <c r="G888" t="inlineStr">
        <is>
          <t>Sabang</t>
        </is>
      </c>
      <c r="H888" t="n">
        <v>13.945859</v>
      </c>
      <c r="I888" t="n">
        <v>121.170573</v>
      </c>
      <c r="J888" t="inlineStr">
        <is>
          <t>500m (Urban/Suburban)</t>
        </is>
      </c>
      <c r="K888" s="36" t="inlineStr">
        <is>
          <t>DepEd Ground-Truth Anchor (Exact School Match)</t>
        </is>
      </c>
      <c r="L888" s="37" t="inlineStr">
        <is>
          <t>500781</t>
        </is>
      </c>
      <c r="M888" s="36" t="inlineStr">
        <is>
          <t>Gaudencio B. Lontok Memorial Integrated School</t>
        </is>
      </c>
      <c r="N888" s="37" t="inlineStr">
        <is>
          <t>Row 19984</t>
        </is>
      </c>
      <c r="O888" s="37" t="inlineStr">
        <is>
          <t>Validated (DepEd Ground-Truth)</t>
        </is>
      </c>
      <c r="P888" s="36" t="inlineStr">
        <is>
          <t>Nominal demand centroid anchored on verified DepEd school campus; field teams survey Candidates A/B/C within designated search ring during TSSR.</t>
        </is>
      </c>
    </row>
    <row r="889">
      <c r="A889" t="inlineStr">
        <is>
          <t>FWA-SITE-0888</t>
        </is>
      </c>
      <c r="B889" t="n">
        <v>1</v>
      </c>
      <c r="C889" t="inlineStr">
        <is>
          <t>0304913020</t>
        </is>
      </c>
      <c r="D889" t="inlineStr">
        <is>
          <t>Region III (Central Luzon)</t>
        </is>
      </c>
      <c r="E889" t="inlineStr">
        <is>
          <t>Nueva Ecija</t>
        </is>
      </c>
      <c r="F889" t="inlineStr">
        <is>
          <t>Laur</t>
        </is>
      </c>
      <c r="G889" t="inlineStr">
        <is>
          <t>San Juan</t>
        </is>
      </c>
      <c r="H889" t="n">
        <v>15.570495</v>
      </c>
      <c r="I889" t="n">
        <v>121.20311</v>
      </c>
      <c r="J889" t="inlineStr">
        <is>
          <t>1,000m (Rural/Remote)</t>
        </is>
      </c>
      <c r="K889" s="36" t="inlineStr">
        <is>
          <t>DepEd Ground-Truth Anchor (Exact School Match)</t>
        </is>
      </c>
      <c r="L889" s="37" t="inlineStr">
        <is>
          <t>105474</t>
        </is>
      </c>
      <c r="M889" s="36" t="inlineStr">
        <is>
          <t>San Juan ES</t>
        </is>
      </c>
      <c r="N889" s="37" t="inlineStr">
        <is>
          <t>Row 13775</t>
        </is>
      </c>
      <c r="O889" s="37" t="inlineStr">
        <is>
          <t>Validated (DepEd Ground-Truth)</t>
        </is>
      </c>
      <c r="P889" s="36" t="inlineStr">
        <is>
          <t>Nominal demand centroid anchored on verified DepEd school campus; field teams survey Candidates A/B/C within designated search ring during TSSR.</t>
        </is>
      </c>
    </row>
    <row r="890">
      <c r="A890" t="inlineStr">
        <is>
          <t>FWA-SITE-0889</t>
        </is>
      </c>
      <c r="B890" t="n">
        <v>1</v>
      </c>
      <c r="C890" t="inlineStr">
        <is>
          <t>0405804028</t>
        </is>
      </c>
      <c r="D890" t="inlineStr">
        <is>
          <t>Region IV-A (CALABARZON)</t>
        </is>
      </c>
      <c r="E890" t="inlineStr">
        <is>
          <t>Rizal</t>
        </is>
      </c>
      <c r="F890" t="inlineStr">
        <is>
          <t>Binangonan</t>
        </is>
      </c>
      <c r="G890" t="inlineStr">
        <is>
          <t>Pila Pila</t>
        </is>
      </c>
      <c r="H890" t="n">
        <v>14.448258</v>
      </c>
      <c r="I890" t="n">
        <v>121.207893</v>
      </c>
      <c r="J890" t="inlineStr">
        <is>
          <t>500m (Urban/Suburban)</t>
        </is>
      </c>
      <c r="K890" s="36" t="inlineStr">
        <is>
          <t>DepEd Ground-Truth Anchor (Exact School Match)</t>
        </is>
      </c>
      <c r="L890" s="37" t="inlineStr">
        <is>
          <t>109371</t>
        </is>
      </c>
      <c r="M890" s="36" t="inlineStr">
        <is>
          <t>Pilapila Elementary School</t>
        </is>
      </c>
      <c r="N890" s="37" t="inlineStr">
        <is>
          <t>Row 18585</t>
        </is>
      </c>
      <c r="O890" s="37" t="inlineStr">
        <is>
          <t>Validated (DepEd Ground-Truth)</t>
        </is>
      </c>
      <c r="P890" s="36" t="inlineStr">
        <is>
          <t>Nominal demand centroid anchored on verified DepEd school campus; field teams survey Candidates A/B/C within designated search ring during TSSR.</t>
        </is>
      </c>
    </row>
    <row r="891">
      <c r="A891" t="inlineStr">
        <is>
          <t>FWA-SITE-0890</t>
        </is>
      </c>
      <c r="B891" t="n">
        <v>1</v>
      </c>
      <c r="C891" t="inlineStr">
        <is>
          <t>0307103015</t>
        </is>
      </c>
      <c r="D891" t="inlineStr">
        <is>
          <t>Region III (Central Luzon)</t>
        </is>
      </c>
      <c r="E891" t="inlineStr">
        <is>
          <t>Zambales</t>
        </is>
      </c>
      <c r="F891" t="inlineStr">
        <is>
          <t>Candelaria</t>
        </is>
      </c>
      <c r="G891" t="inlineStr">
        <is>
          <t>Poblacion</t>
        </is>
      </c>
      <c r="H891" t="n">
        <v>15.627519</v>
      </c>
      <c r="I891" t="n">
        <v>119.930396</v>
      </c>
      <c r="J891" t="inlineStr">
        <is>
          <t>1,000m (Rural/Remote)</t>
        </is>
      </c>
      <c r="K891" s="36" t="inlineStr">
        <is>
          <t>DepEd Ground-Truth Anchor (Exact School Match)</t>
        </is>
      </c>
      <c r="L891" s="37" t="inlineStr">
        <is>
          <t>106841</t>
        </is>
      </c>
      <c r="M891" s="36" t="inlineStr">
        <is>
          <t>Candelaria Central School</t>
        </is>
      </c>
      <c r="N891" s="37" t="inlineStr">
        <is>
          <t>Row 15063</t>
        </is>
      </c>
      <c r="O891" s="37" t="inlineStr">
        <is>
          <t>Validated (DepEd Ground-Truth)</t>
        </is>
      </c>
      <c r="P891" s="36" t="inlineStr">
        <is>
          <t>Nominal demand centroid anchored on verified DepEd school campus; field teams survey Candidates A/B/C within designated search ring during TSSR.</t>
        </is>
      </c>
    </row>
    <row r="892">
      <c r="A892" t="inlineStr">
        <is>
          <t>FWA-SITE-0891</t>
        </is>
      </c>
      <c r="B892" t="n">
        <v>1</v>
      </c>
      <c r="C892" t="inlineStr">
        <is>
          <t>0205005016</t>
        </is>
      </c>
      <c r="D892" t="inlineStr">
        <is>
          <t>Region II (Cagayan Valley)</t>
        </is>
      </c>
      <c r="E892" t="inlineStr">
        <is>
          <t>Nueva Vizcaya</t>
        </is>
      </c>
      <c r="F892" t="inlineStr">
        <is>
          <t>Bayombong</t>
        </is>
      </c>
      <c r="G892" t="inlineStr">
        <is>
          <t>District III Pob.</t>
        </is>
      </c>
      <c r="H892" t="n">
        <v>16.482959</v>
      </c>
      <c r="I892" t="n">
        <v>121.151541</v>
      </c>
      <c r="J892" t="inlineStr">
        <is>
          <t>500m (Urban/Suburban)</t>
        </is>
      </c>
      <c r="K892" s="36" t="inlineStr">
        <is>
          <t>Approved Settlement Demand Proxy (Town Center / Population Centroid)</t>
        </is>
      </c>
      <c r="L892" s="37" t="inlineStr">
        <is>
          <t>N/A (Settlement Centroid Proxy)</t>
        </is>
      </c>
      <c r="M892" s="36" t="inlineStr">
        <is>
          <t>Approved District III Pob. Settlement Demand Centroid (Non-School Core)</t>
        </is>
      </c>
      <c r="N892" s="37" t="inlineStr">
        <is>
          <t>N/A (Approved Demographic Population Centroid)</t>
        </is>
      </c>
      <c r="O892" s="37" t="inlineStr">
        <is>
          <t>Settlement Centroid Proxy (Approved RFP Baseline)</t>
        </is>
      </c>
      <c r="P89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93">
      <c r="A893" t="inlineStr">
        <is>
          <t>FWA-SITE-0892</t>
        </is>
      </c>
      <c r="B893" t="n">
        <v>1</v>
      </c>
      <c r="C893" t="inlineStr">
        <is>
          <t>0501719016</t>
        </is>
      </c>
      <c r="D893" t="inlineStr">
        <is>
          <t>Region V (Bicol Region)</t>
        </is>
      </c>
      <c r="E893" t="inlineStr">
        <is>
          <t>Camarines Sur</t>
        </is>
      </c>
      <c r="F893" t="inlineStr">
        <is>
          <t>Lupi</t>
        </is>
      </c>
      <c r="G893" t="inlineStr">
        <is>
          <t>Colacling</t>
        </is>
      </c>
      <c r="H893" t="n">
        <v>13.77414</v>
      </c>
      <c r="I893" t="n">
        <v>122.872646</v>
      </c>
      <c r="J893" t="inlineStr">
        <is>
          <t>1,000m (Rural/Remote)</t>
        </is>
      </c>
      <c r="K893" s="36" t="inlineStr">
        <is>
          <t>DepEd Ground-Truth Anchor (Parenthetical Barangay Alias)</t>
        </is>
      </c>
      <c r="L893" s="37" t="inlineStr">
        <is>
          <t>112740</t>
        </is>
      </c>
      <c r="M893" s="36" t="inlineStr">
        <is>
          <t>Colacling ES</t>
        </is>
      </c>
      <c r="N893" s="37" t="inlineStr">
        <is>
          <t>Row 26072</t>
        </is>
      </c>
      <c r="O893" s="37" t="inlineStr">
        <is>
          <t>Validated (Administrative Alias)</t>
        </is>
      </c>
      <c r="P893" s="36" t="inlineStr">
        <is>
          <t>Nominal demand centroid anchored on verified school under parenthetical administrative alias; field survey Candidates A/B/C within search ring during TSSR.</t>
        </is>
      </c>
    </row>
    <row r="894">
      <c r="A894" t="inlineStr">
        <is>
          <t>FWA-SITE-0893</t>
        </is>
      </c>
      <c r="B894" t="n">
        <v>1</v>
      </c>
      <c r="C894" t="inlineStr">
        <is>
          <t>0803740050</t>
        </is>
      </c>
      <c r="D894" t="inlineStr">
        <is>
          <t>Region VIII (Eastern Visayas)</t>
        </is>
      </c>
      <c r="E894" t="inlineStr">
        <is>
          <t>Leyte</t>
        </is>
      </c>
      <c r="F894" t="inlineStr">
        <is>
          <t>Palompon</t>
        </is>
      </c>
      <c r="G894" t="inlineStr">
        <is>
          <t>Pinagdait Pob.</t>
        </is>
      </c>
      <c r="H894" t="n">
        <v>11.048519</v>
      </c>
      <c r="I894" t="n">
        <v>124.382917</v>
      </c>
      <c r="J894" t="inlineStr">
        <is>
          <t>1,000m (Rural/Remote)</t>
        </is>
      </c>
      <c r="K894" s="36" t="inlineStr">
        <is>
          <t>DepEd Ground-Truth Anchor (Parenthetical Barangay Alias)</t>
        </is>
      </c>
      <c r="L894" s="37" t="inlineStr">
        <is>
          <t>121807</t>
        </is>
      </c>
      <c r="M894" s="36" t="inlineStr">
        <is>
          <t>Seaside Elementary School</t>
        </is>
      </c>
      <c r="N894" s="37" t="inlineStr">
        <is>
          <t>Row 37661</t>
        </is>
      </c>
      <c r="O894" s="37" t="inlineStr">
        <is>
          <t>Validated (Administrative Alias)</t>
        </is>
      </c>
      <c r="P894" s="36" t="inlineStr">
        <is>
          <t>Nominal demand centroid anchored on verified school under parenthetical administrative alias; field survey Candidates A/B/C within search ring during TSSR.</t>
        </is>
      </c>
    </row>
    <row r="895">
      <c r="A895" t="inlineStr">
        <is>
          <t>FWA-SITE-0894</t>
        </is>
      </c>
      <c r="B895" t="n">
        <v>1</v>
      </c>
      <c r="C895" t="inlineStr">
        <is>
          <t>0402103068</t>
        </is>
      </c>
      <c r="D895" t="inlineStr">
        <is>
          <t>Region IV-A (CALABARZON)</t>
        </is>
      </c>
      <c r="E895" t="inlineStr">
        <is>
          <t>Cavite</t>
        </is>
      </c>
      <c r="F895" t="inlineStr">
        <is>
          <t>City of Bacoor</t>
        </is>
      </c>
      <c r="G895" t="inlineStr">
        <is>
          <t>Talaba IV</t>
        </is>
      </c>
      <c r="H895" t="n">
        <v>14.461214</v>
      </c>
      <c r="I895" t="n">
        <v>120.960226</v>
      </c>
      <c r="J895" t="inlineStr">
        <is>
          <t>500m (Urban/Suburban)</t>
        </is>
      </c>
      <c r="K895" s="36" t="inlineStr">
        <is>
          <t>DepEd Ground-Truth Anchor (Exact School Match)</t>
        </is>
      </c>
      <c r="L895" s="37" t="inlineStr">
        <is>
          <t>107890</t>
        </is>
      </c>
      <c r="M895" s="36" t="inlineStr">
        <is>
          <t>Talaba Elementary School</t>
        </is>
      </c>
      <c r="N895" s="37" t="inlineStr">
        <is>
          <t>Row 17152</t>
        </is>
      </c>
      <c r="O895" s="37" t="inlineStr">
        <is>
          <t>Validated (DepEd Ground-Truth)</t>
        </is>
      </c>
      <c r="P895" s="36" t="inlineStr">
        <is>
          <t>Nominal demand centroid anchored on verified DepEd school campus; field teams survey Candidates A/B/C within designated search ring during TSSR.</t>
        </is>
      </c>
    </row>
    <row r="896">
      <c r="A896" t="inlineStr">
        <is>
          <t>FWA-SITE-0895</t>
        </is>
      </c>
      <c r="B896" t="n">
        <v>1</v>
      </c>
      <c r="C896" t="inlineStr">
        <is>
          <t>0403425020</t>
        </is>
      </c>
      <c r="D896" t="inlineStr">
        <is>
          <t>Region IV-A (CALABARZON)</t>
        </is>
      </c>
      <c r="E896" t="inlineStr">
        <is>
          <t>Laguna</t>
        </is>
      </c>
      <c r="F896" t="inlineStr">
        <is>
          <t>City of San Pedro</t>
        </is>
      </c>
      <c r="G896" t="inlineStr">
        <is>
          <t>Sampaguita Village</t>
        </is>
      </c>
      <c r="H896" t="n">
        <v>14.344217</v>
      </c>
      <c r="I896" t="n">
        <v>121.035757</v>
      </c>
      <c r="J896" t="inlineStr">
        <is>
          <t>1,000m (Rural/Remote)</t>
        </is>
      </c>
      <c r="K896" s="36" t="inlineStr">
        <is>
          <t>DepEd Ground-Truth Anchor (Exact School Match)</t>
        </is>
      </c>
      <c r="L896" s="37" t="inlineStr">
        <is>
          <t>108429</t>
        </is>
      </c>
      <c r="M896" s="36" t="inlineStr">
        <is>
          <t>Sampaguita Village ES</t>
        </is>
      </c>
      <c r="N896" s="37" t="inlineStr">
        <is>
          <t>Row 17680</t>
        </is>
      </c>
      <c r="O896" s="37" t="inlineStr">
        <is>
          <t>Validated (DepEd Ground-Truth)</t>
        </is>
      </c>
      <c r="P896" s="36" t="inlineStr">
        <is>
          <t>Nominal demand centroid anchored on verified DepEd school campus; field teams survey Candidates A/B/C within designated search ring during TSSR.</t>
        </is>
      </c>
    </row>
    <row r="897">
      <c r="A897" t="inlineStr">
        <is>
          <t>FWA-SITE-0896</t>
        </is>
      </c>
      <c r="B897" t="n">
        <v>1</v>
      </c>
      <c r="C897" t="inlineStr">
        <is>
          <t>1430300036</t>
        </is>
      </c>
      <c r="D897" t="inlineStr">
        <is>
          <t>Cordillera Administrative Region (CAR)</t>
        </is>
      </c>
      <c r="E897" t="inlineStr">
        <is>
          <t>Benguet</t>
        </is>
      </c>
      <c r="F897" t="inlineStr">
        <is>
          <t>City of Baguio</t>
        </is>
      </c>
      <c r="G897" t="inlineStr">
        <is>
          <t>Fairview Village</t>
        </is>
      </c>
      <c r="H897" t="n">
        <v>16.41588</v>
      </c>
      <c r="I897" t="n">
        <v>120.58366</v>
      </c>
      <c r="J897" t="inlineStr">
        <is>
          <t>500m (Urban/Suburban)</t>
        </is>
      </c>
      <c r="K897" s="36" t="inlineStr">
        <is>
          <t>DepEd Ground-Truth Anchor (Exact School Match)</t>
        </is>
      </c>
      <c r="L897" s="37" t="inlineStr">
        <is>
          <t>221506</t>
        </is>
      </c>
      <c r="M897" s="36" t="inlineStr">
        <is>
          <t>Fairview Elementary School</t>
        </is>
      </c>
      <c r="N897" s="37" t="inlineStr">
        <is>
          <t>Row 4090</t>
        </is>
      </c>
      <c r="O897" s="37" t="inlineStr">
        <is>
          <t>Validated (DepEd Ground-Truth)</t>
        </is>
      </c>
      <c r="P897" s="36" t="inlineStr">
        <is>
          <t>Nominal demand centroid anchored on verified DepEd school campus; field teams survey Candidates A/B/C within designated search ring during TSSR.</t>
        </is>
      </c>
    </row>
    <row r="898">
      <c r="A898" t="inlineStr">
        <is>
          <t>FWA-SITE-0897</t>
        </is>
      </c>
      <c r="B898" t="n">
        <v>1</v>
      </c>
      <c r="C898" t="inlineStr">
        <is>
          <t>0702219009</t>
        </is>
      </c>
      <c r="D898" t="inlineStr">
        <is>
          <t>Region VII (Central Visayas)</t>
        </is>
      </c>
      <c r="E898" t="inlineStr">
        <is>
          <t>Cebu</t>
        </is>
      </c>
      <c r="F898" t="inlineStr">
        <is>
          <t>Consolacion</t>
        </is>
      </c>
      <c r="G898" t="inlineStr">
        <is>
          <t>Nangka</t>
        </is>
      </c>
      <c r="H898" t="n">
        <v>10.372103</v>
      </c>
      <c r="I898" t="n">
        <v>123.959095</v>
      </c>
      <c r="J898" t="inlineStr">
        <is>
          <t>500m (Urban/Suburban)</t>
        </is>
      </c>
      <c r="K898" s="36" t="inlineStr">
        <is>
          <t>DepEd Ground-Truth Anchor (Exact School Match)</t>
        </is>
      </c>
      <c r="L898" s="37" t="inlineStr">
        <is>
          <t>119244</t>
        </is>
      </c>
      <c r="M898" s="36" t="inlineStr">
        <is>
          <t>Nangka ES</t>
        </is>
      </c>
      <c r="N898" s="37" t="inlineStr">
        <is>
          <t>Row 34109</t>
        </is>
      </c>
      <c r="O898" s="37" t="inlineStr">
        <is>
          <t>Validated (DepEd Ground-Truth)</t>
        </is>
      </c>
      <c r="P898" s="36" t="inlineStr">
        <is>
          <t>Nominal demand centroid anchored on verified DepEd school campus; field teams survey Candidates A/B/C within designated search ring during TSSR.</t>
        </is>
      </c>
    </row>
    <row r="899">
      <c r="A899" t="inlineStr">
        <is>
          <t>FWA-SITE-0898</t>
        </is>
      </c>
      <c r="B899" t="n">
        <v>1</v>
      </c>
      <c r="C899" t="inlineStr">
        <is>
          <t>0500508013</t>
        </is>
      </c>
      <c r="D899" t="inlineStr">
        <is>
          <t>Region V (Bicol Region)</t>
        </is>
      </c>
      <c r="E899" t="inlineStr">
        <is>
          <t>Albay</t>
        </is>
      </c>
      <c r="F899" t="inlineStr">
        <is>
          <t>City of Ligao</t>
        </is>
      </c>
      <c r="G899" t="inlineStr">
        <is>
          <t>Binatagan</t>
        </is>
      </c>
      <c r="H899" t="n">
        <v>13.241152</v>
      </c>
      <c r="I899" t="n">
        <v>123.531158</v>
      </c>
      <c r="J899" t="inlineStr">
        <is>
          <t>1,000m (Rural/Remote)</t>
        </is>
      </c>
      <c r="K899" s="36" t="inlineStr">
        <is>
          <t>DepEd Ground-Truth Anchor (Exact School Match)</t>
        </is>
      </c>
      <c r="L899" s="37" t="inlineStr">
        <is>
          <t>111844</t>
        </is>
      </c>
      <c r="M899" s="36" t="inlineStr">
        <is>
          <t>Ligao West CES (Binatagan)</t>
        </is>
      </c>
      <c r="N899" s="37" t="inlineStr">
        <is>
          <t>Row 25207</t>
        </is>
      </c>
      <c r="O899" s="37" t="inlineStr">
        <is>
          <t>Validated (DepEd Ground-Truth)</t>
        </is>
      </c>
      <c r="P899" s="36" t="inlineStr">
        <is>
          <t>Nominal demand centroid anchored on verified DepEd school campus; field teams survey Candidates A/B/C within designated search ring during TSSR.</t>
        </is>
      </c>
    </row>
    <row r="900">
      <c r="A900" t="inlineStr">
        <is>
          <t>FWA-SITE-0899</t>
        </is>
      </c>
      <c r="B900" t="n">
        <v>1</v>
      </c>
      <c r="C900" t="inlineStr">
        <is>
          <t>1380400002</t>
        </is>
      </c>
      <c r="D900" t="inlineStr">
        <is>
          <t>National Capital Region (NCR)</t>
        </is>
      </c>
      <c r="E900" t="inlineStr">
        <is>
          <t>Metro Manila (NCR)</t>
        </is>
      </c>
      <c r="F900" t="inlineStr">
        <is>
          <t>City of Malabon</t>
        </is>
      </c>
      <c r="G900" t="inlineStr">
        <is>
          <t>Baritan</t>
        </is>
      </c>
      <c r="H900" t="n">
        <v>14.671696</v>
      </c>
      <c r="I900" t="n">
        <v>120.949271</v>
      </c>
      <c r="J900" t="inlineStr">
        <is>
          <t>500m (Urban/Suburban)</t>
        </is>
      </c>
      <c r="K900" s="36" t="inlineStr">
        <is>
          <t>DepEd Ground-Truth Anchor (Exact School Match)</t>
        </is>
      </c>
      <c r="L900" s="37" t="inlineStr">
        <is>
          <t>136840</t>
        </is>
      </c>
      <c r="M900" s="36" t="inlineStr">
        <is>
          <t>Amang Rodriguez ES</t>
        </is>
      </c>
      <c r="N900" s="37" t="inlineStr">
        <is>
          <t>Row 6948</t>
        </is>
      </c>
      <c r="O900" s="37" t="inlineStr">
        <is>
          <t>Validated (DepEd Ground-Truth)</t>
        </is>
      </c>
      <c r="P900" s="36" t="inlineStr">
        <is>
          <t>Nominal demand centroid anchored on verified DepEd school campus; field teams survey Candidates A/B/C within designated search ring during TSSR.</t>
        </is>
      </c>
    </row>
    <row r="901">
      <c r="A901" t="inlineStr">
        <is>
          <t>FWA-SITE-0900</t>
        </is>
      </c>
      <c r="B901" t="n">
        <v>1</v>
      </c>
      <c r="C901" t="inlineStr">
        <is>
          <t>0306911013</t>
        </is>
      </c>
      <c r="D901" t="inlineStr">
        <is>
          <t>Region III (Central Luzon)</t>
        </is>
      </c>
      <c r="E901" t="inlineStr">
        <is>
          <t>Tarlac</t>
        </is>
      </c>
      <c r="F901" t="inlineStr">
        <is>
          <t>Pura</t>
        </is>
      </c>
      <c r="G901" t="inlineStr">
        <is>
          <t>Poblacion 2</t>
        </is>
      </c>
      <c r="H901" t="n">
        <v>15.624075</v>
      </c>
      <c r="I901" t="n">
        <v>120.648613</v>
      </c>
      <c r="J901" t="inlineStr">
        <is>
          <t>1,000m (Rural/Remote)</t>
        </is>
      </c>
      <c r="K901" s="36" t="inlineStr">
        <is>
          <t>Approved Settlement Demand Proxy (Town Center / Population Centroid)</t>
        </is>
      </c>
      <c r="L901" s="37" t="inlineStr">
        <is>
          <t>N/A (Settlement Centroid Proxy)</t>
        </is>
      </c>
      <c r="M901" s="36" t="inlineStr">
        <is>
          <t>Approved Poblacion 2 Settlement Demand Centroid (Non-School Core)</t>
        </is>
      </c>
      <c r="N901" s="37" t="inlineStr">
        <is>
          <t>N/A (Approved Demographic Population Centroid)</t>
        </is>
      </c>
      <c r="O901" s="37" t="inlineStr">
        <is>
          <t>Settlement Centroid Proxy (Approved RFP Baseline)</t>
        </is>
      </c>
      <c r="P90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02">
      <c r="A902" t="inlineStr">
        <is>
          <t>FWA-SITE-0901</t>
        </is>
      </c>
      <c r="B902" t="n">
        <v>1</v>
      </c>
      <c r="C902" t="inlineStr">
        <is>
          <t>1402701023</t>
        </is>
      </c>
      <c r="D902" t="inlineStr">
        <is>
          <t>Cordillera Administrative Region (CAR)</t>
        </is>
      </c>
      <c r="E902" t="inlineStr">
        <is>
          <t>Ifugao</t>
        </is>
      </c>
      <c r="F902" t="inlineStr">
        <is>
          <t>Banaue</t>
        </is>
      </c>
      <c r="G902" t="inlineStr">
        <is>
          <t>Tam-an</t>
        </is>
      </c>
      <c r="H902" t="n">
        <v>16.906828</v>
      </c>
      <c r="I902" t="n">
        <v>121.06283</v>
      </c>
      <c r="J902" t="inlineStr">
        <is>
          <t>1,000m (Rural/Remote)</t>
        </is>
      </c>
      <c r="K902" s="36" t="inlineStr">
        <is>
          <t>DepEd Ground-Truth Anchor (Exact School Match)</t>
        </is>
      </c>
      <c r="L902" s="37" t="inlineStr">
        <is>
          <t>135829</t>
        </is>
      </c>
      <c r="M902" s="36" t="inlineStr">
        <is>
          <t>Tam-an ES</t>
        </is>
      </c>
      <c r="N902" s="37" t="inlineStr">
        <is>
          <t>Row 3387</t>
        </is>
      </c>
      <c r="O902" s="37" t="inlineStr">
        <is>
          <t>Validated (DepEd Ground-Truth)</t>
        </is>
      </c>
      <c r="P902" s="36" t="inlineStr">
        <is>
          <t>Nominal demand centroid anchored on verified DepEd school campus; field teams survey Candidates A/B/C within designated search ring during TSSR.</t>
        </is>
      </c>
    </row>
    <row r="903">
      <c r="A903" t="inlineStr">
        <is>
          <t>FWA-SITE-0902</t>
        </is>
      </c>
      <c r="B903" t="n">
        <v>1</v>
      </c>
      <c r="C903" t="inlineStr">
        <is>
          <t>0102905033</t>
        </is>
      </c>
      <c r="D903" t="inlineStr">
        <is>
          <t>Region I (Ilocos Region)</t>
        </is>
      </c>
      <c r="E903" t="inlineStr">
        <is>
          <t>Ilocos Sur</t>
        </is>
      </c>
      <c r="F903" t="inlineStr">
        <is>
          <t>Cabugao</t>
        </is>
      </c>
      <c r="G903" t="inlineStr">
        <is>
          <t>Turod-Patac</t>
        </is>
      </c>
      <c r="H903" t="n">
        <v>17.788858</v>
      </c>
      <c r="I903" t="n">
        <v>120.457997</v>
      </c>
      <c r="J903" t="inlineStr">
        <is>
          <t>1,000m (Rural/Remote)</t>
        </is>
      </c>
      <c r="K903" s="36" t="inlineStr">
        <is>
          <t>Contiguous Settlement Cluster School Anchor</t>
        </is>
      </c>
      <c r="L903" s="37" t="inlineStr">
        <is>
          <t>100403</t>
        </is>
      </c>
      <c r="M903" s="36" t="inlineStr">
        <is>
          <t>Cabugao South Central School (Brgy BONIFACIO (POB.))</t>
        </is>
      </c>
      <c r="N903" s="37" t="inlineStr">
        <is>
          <t>Row 7769</t>
        </is>
      </c>
      <c r="O903" s="37" t="inlineStr">
        <is>
          <t>Validated (Contiguous Cluster Anchor)</t>
        </is>
      </c>
      <c r="P903" s="36" t="inlineStr">
        <is>
          <t>Verified DepEd school campus in adjacent Barangay BONIFACIO (POB.) anchoring contiguous settlement cluster (coordinates exact to &lt; 1m); field teams survey Candidates A/B/C within designated search ring during TSSR.</t>
        </is>
      </c>
    </row>
    <row r="904">
      <c r="A904" t="inlineStr">
        <is>
          <t>FWA-SITE-0903</t>
        </is>
      </c>
      <c r="B904" t="n">
        <v>1</v>
      </c>
      <c r="C904" t="inlineStr">
        <is>
          <t>0500514022</t>
        </is>
      </c>
      <c r="D904" t="inlineStr">
        <is>
          <t>Region V (Bicol Region)</t>
        </is>
      </c>
      <c r="E904" t="inlineStr">
        <is>
          <t>Albay</t>
        </is>
      </c>
      <c r="F904" t="inlineStr">
        <is>
          <t>Polangui</t>
        </is>
      </c>
      <c r="G904" t="inlineStr">
        <is>
          <t>Itaran</t>
        </is>
      </c>
      <c r="H904" t="n">
        <v>13.329495</v>
      </c>
      <c r="I904" t="n">
        <v>123.516362</v>
      </c>
      <c r="J904" t="inlineStr">
        <is>
          <t>1,000m (Rural/Remote)</t>
        </is>
      </c>
      <c r="K904" s="36" t="inlineStr">
        <is>
          <t>DepEd Ground-Truth Anchor (Exact School Match)</t>
        </is>
      </c>
      <c r="L904" s="37" t="inlineStr">
        <is>
          <t>111984</t>
        </is>
      </c>
      <c r="M904" s="36" t="inlineStr">
        <is>
          <t>Itaran Elementary School</t>
        </is>
      </c>
      <c r="N904" s="37" t="inlineStr">
        <is>
          <t>Row 25345</t>
        </is>
      </c>
      <c r="O904" s="37" t="inlineStr">
        <is>
          <t>Validated (DepEd Ground-Truth)</t>
        </is>
      </c>
      <c r="P904" s="36" t="inlineStr">
        <is>
          <t>Nominal demand centroid anchored on verified DepEd school campus; field teams survey Candidates A/B/C within designated search ring during TSSR.</t>
        </is>
      </c>
    </row>
    <row r="905">
      <c r="A905" t="inlineStr">
        <is>
          <t>FWA-SITE-0904</t>
        </is>
      </c>
      <c r="B905" t="n">
        <v>1</v>
      </c>
      <c r="C905" t="inlineStr">
        <is>
          <t>1004320008</t>
        </is>
      </c>
      <c r="D905" t="inlineStr">
        <is>
          <t>Region X (Northern Mindanao)</t>
        </is>
      </c>
      <c r="E905" t="inlineStr">
        <is>
          <t>Misamis Oriental</t>
        </is>
      </c>
      <c r="F905" t="inlineStr">
        <is>
          <t>Naawan</t>
        </is>
      </c>
      <c r="G905" t="inlineStr">
        <is>
          <t>Poblacion</t>
        </is>
      </c>
      <c r="H905" t="n">
        <v>8.432641</v>
      </c>
      <c r="I905" t="n">
        <v>124.294791</v>
      </c>
      <c r="J905" t="inlineStr">
        <is>
          <t>500m (Urban/Suburban)</t>
        </is>
      </c>
      <c r="K905" s="36" t="inlineStr">
        <is>
          <t>DepEd Ground-Truth Anchor (Exact School Match)</t>
        </is>
      </c>
      <c r="L905" s="37" t="inlineStr">
        <is>
          <t>127935</t>
        </is>
      </c>
      <c r="M905" s="36" t="inlineStr">
        <is>
          <t>Naawan CS</t>
        </is>
      </c>
      <c r="N905" s="37" t="inlineStr">
        <is>
          <t>Row 42272</t>
        </is>
      </c>
      <c r="O905" s="37" t="inlineStr">
        <is>
          <t>Validated (DepEd Ground-Truth)</t>
        </is>
      </c>
      <c r="P905" s="36" t="inlineStr">
        <is>
          <t>Nominal demand centroid anchored on verified DepEd school campus; field teams survey Candidates A/B/C within designated search ring during TSSR.</t>
        </is>
      </c>
    </row>
    <row r="906">
      <c r="A906" t="inlineStr">
        <is>
          <t>FWA-SITE-0905</t>
        </is>
      </c>
      <c r="B906" t="n">
        <v>1</v>
      </c>
      <c r="C906" t="inlineStr">
        <is>
          <t>0103307033</t>
        </is>
      </c>
      <c r="D906" t="inlineStr">
        <is>
          <t>Region I (Ilocos Region)</t>
        </is>
      </c>
      <c r="E906" t="inlineStr">
        <is>
          <t>La Union</t>
        </is>
      </c>
      <c r="F906" t="inlineStr">
        <is>
          <t>Bauang</t>
        </is>
      </c>
      <c r="G906" t="inlineStr">
        <is>
          <t>Quinavite</t>
        </is>
      </c>
      <c r="H906" t="n">
        <v>16.53782</v>
      </c>
      <c r="I906" t="n">
        <v>120.32949</v>
      </c>
      <c r="J906" t="inlineStr">
        <is>
          <t>1,000m (Rural/Remote)</t>
        </is>
      </c>
      <c r="K906" s="36" t="inlineStr">
        <is>
          <t>DepEd Ground-Truth Anchor (Exact School Match)</t>
        </is>
      </c>
      <c r="L906" s="37" t="inlineStr">
        <is>
          <t>151002</t>
        </is>
      </c>
      <c r="M906" s="36" t="inlineStr">
        <is>
          <t>Quinavite Elementary School</t>
        </is>
      </c>
      <c r="N906" s="37" t="inlineStr">
        <is>
          <t>Row 9591</t>
        </is>
      </c>
      <c r="O906" s="37" t="inlineStr">
        <is>
          <t>Validated (DepEd Ground-Truth)</t>
        </is>
      </c>
      <c r="P906" s="36" t="inlineStr">
        <is>
          <t>Nominal demand centroid anchored on verified DepEd school campus; field teams survey Candidates A/B/C within designated search ring during TSSR.</t>
        </is>
      </c>
    </row>
    <row r="907">
      <c r="A907" t="inlineStr">
        <is>
          <t>FWA-SITE-0906</t>
        </is>
      </c>
      <c r="B907" t="n">
        <v>1</v>
      </c>
      <c r="C907" t="inlineStr">
        <is>
          <t>0500516022</t>
        </is>
      </c>
      <c r="D907" t="inlineStr">
        <is>
          <t>Region V (Bicol Region)</t>
        </is>
      </c>
      <c r="E907" t="inlineStr">
        <is>
          <t>Albay</t>
        </is>
      </c>
      <c r="F907" t="inlineStr">
        <is>
          <t>Santo Domingo</t>
        </is>
      </c>
      <c r="G907" t="inlineStr">
        <is>
          <t>San Roque</t>
        </is>
      </c>
      <c r="H907" t="n">
        <v>13.253416</v>
      </c>
      <c r="I907" t="n">
        <v>123.767983</v>
      </c>
      <c r="J907" t="inlineStr">
        <is>
          <t>1,000m (Rural/Remote)</t>
        </is>
      </c>
      <c r="K907" s="36" t="inlineStr">
        <is>
          <t>Contiguous Settlement Cluster School Anchor</t>
        </is>
      </c>
      <c r="L907" s="37" t="inlineStr">
        <is>
          <t>112051</t>
        </is>
      </c>
      <c r="M907" s="36" t="inlineStr">
        <is>
          <t>Bagong San Roque Elementary School (Brgy BAGONG SAN ROQUE)</t>
        </is>
      </c>
      <c r="N907" s="37" t="inlineStr">
        <is>
          <t>Row 25411</t>
        </is>
      </c>
      <c r="O907" s="37" t="inlineStr">
        <is>
          <t>Validated (Contiguous Cluster Anchor)</t>
        </is>
      </c>
      <c r="P907" s="36" t="inlineStr">
        <is>
          <t>Verified DepEd school campus in adjacent Barangay BAGONG SAN ROQUE anchoring contiguous settlement cluster (coordinates exact to &lt; 1m); field teams survey Candidates A/B/C within designated search ring during TSSR.</t>
        </is>
      </c>
    </row>
    <row r="908">
      <c r="A908" t="inlineStr">
        <is>
          <t>FWA-SITE-0907</t>
        </is>
      </c>
      <c r="B908" t="n">
        <v>1</v>
      </c>
      <c r="C908" t="inlineStr">
        <is>
          <t>0304924017</t>
        </is>
      </c>
      <c r="D908" t="inlineStr">
        <is>
          <t>Region III (Central Luzon)</t>
        </is>
      </c>
      <c r="E908" t="inlineStr">
        <is>
          <t>Nueva Ecija</t>
        </is>
      </c>
      <c r="F908" t="inlineStr">
        <is>
          <t>San Antonio</t>
        </is>
      </c>
      <c r="G908" t="inlineStr">
        <is>
          <t>Tikiw</t>
        </is>
      </c>
      <c r="H908" t="n">
        <v>15.310523</v>
      </c>
      <c r="I908" t="n">
        <v>120.862349</v>
      </c>
      <c r="J908" t="inlineStr">
        <is>
          <t>1,000m (Rural/Remote)</t>
        </is>
      </c>
      <c r="K908" s="36" t="inlineStr">
        <is>
          <t>DepEd Ground-Truth Anchor (Exact School Match)</t>
        </is>
      </c>
      <c r="L908" s="37" t="inlineStr">
        <is>
          <t>105678</t>
        </is>
      </c>
      <c r="M908" s="36" t="inlineStr">
        <is>
          <t>Tikiw ES</t>
        </is>
      </c>
      <c r="N908" s="37" t="inlineStr">
        <is>
          <t>Row 13963</t>
        </is>
      </c>
      <c r="O908" s="37" t="inlineStr">
        <is>
          <t>Validated (DepEd Ground-Truth)</t>
        </is>
      </c>
      <c r="P908" s="36" t="inlineStr">
        <is>
          <t>Nominal demand centroid anchored on verified DepEd school campus; field teams survey Candidates A/B/C within designated search ring during TSSR.</t>
        </is>
      </c>
    </row>
    <row r="909">
      <c r="A909" t="inlineStr">
        <is>
          <t>FWA-SITE-0908</t>
        </is>
      </c>
      <c r="B909" t="n">
        <v>1</v>
      </c>
      <c r="C909" t="inlineStr">
        <is>
          <t>0405812020</t>
        </is>
      </c>
      <c r="D909" t="inlineStr">
        <is>
          <t>Region IV-A (CALABARZON)</t>
        </is>
      </c>
      <c r="E909" t="inlineStr">
        <is>
          <t>Rizal</t>
        </is>
      </c>
      <c r="F909" t="inlineStr">
        <is>
          <t>Tanay</t>
        </is>
      </c>
      <c r="G909" t="inlineStr">
        <is>
          <t>Wawa</t>
        </is>
      </c>
      <c r="H909" t="n">
        <v>14.492844</v>
      </c>
      <c r="I909" t="n">
        <v>121.285016</v>
      </c>
      <c r="J909" t="inlineStr">
        <is>
          <t>500m (Urban/Suburban)</t>
        </is>
      </c>
      <c r="K909" s="36" t="inlineStr">
        <is>
          <t>DepEd Ground-Truth Anchor (Exact School Match)</t>
        </is>
      </c>
      <c r="L909" s="37" t="inlineStr">
        <is>
          <t>109527</t>
        </is>
      </c>
      <c r="M909" s="36" t="inlineStr">
        <is>
          <t>Wawa Elementary School</t>
        </is>
      </c>
      <c r="N909" s="37" t="inlineStr">
        <is>
          <t>Row 18733</t>
        </is>
      </c>
      <c r="O909" s="37" t="inlineStr">
        <is>
          <t>Validated (DepEd Ground-Truth)</t>
        </is>
      </c>
      <c r="P909" s="36" t="inlineStr">
        <is>
          <t>Nominal demand centroid anchored on verified DepEd school campus; field teams survey Candidates A/B/C within designated search ring during TSSR.</t>
        </is>
      </c>
    </row>
    <row r="910">
      <c r="A910" t="inlineStr">
        <is>
          <t>FWA-SITE-0909</t>
        </is>
      </c>
      <c r="B910" t="n">
        <v>1</v>
      </c>
      <c r="C910" t="inlineStr">
        <is>
          <t>1381300141</t>
        </is>
      </c>
      <c r="D910" t="inlineStr">
        <is>
          <t>National Capital Region (NCR)</t>
        </is>
      </c>
      <c r="E910" t="inlineStr">
        <is>
          <t>Metro Manila (NCR)</t>
        </is>
      </c>
      <c r="F910" t="inlineStr">
        <is>
          <t>Quezon City</t>
        </is>
      </c>
      <c r="G910" t="inlineStr">
        <is>
          <t>Greater Lagro</t>
        </is>
      </c>
      <c r="H910" t="n">
        <v>14.730636</v>
      </c>
      <c r="I910" t="n">
        <v>121.0662</v>
      </c>
      <c r="J910" t="inlineStr">
        <is>
          <t>500m (Urban/Suburban)</t>
        </is>
      </c>
      <c r="K910" s="36" t="inlineStr">
        <is>
          <t>DepEd Ground-Truth Anchor (Exact School Match)</t>
        </is>
      </c>
      <c r="L910" s="37" t="inlineStr">
        <is>
          <t>136534</t>
        </is>
      </c>
      <c r="M910" s="36" t="inlineStr">
        <is>
          <t>Lagro ES</t>
        </is>
      </c>
      <c r="N910" s="37" t="inlineStr">
        <is>
          <t>Row 6664</t>
        </is>
      </c>
      <c r="O910" s="37" t="inlineStr">
        <is>
          <t>Validated (DepEd Ground-Truth)</t>
        </is>
      </c>
      <c r="P910" s="36" t="inlineStr">
        <is>
          <t>Nominal demand centroid anchored on verified DepEd school campus; field teams survey Candidates A/B/C within designated search ring during TSSR.</t>
        </is>
      </c>
    </row>
    <row r="911">
      <c r="A911" t="inlineStr">
        <is>
          <t>FWA-SITE-0910</t>
        </is>
      </c>
      <c r="B911" t="n">
        <v>1</v>
      </c>
      <c r="C911" t="inlineStr">
        <is>
          <t>0704619020</t>
        </is>
      </c>
      <c r="D911" t="inlineStr">
        <is>
          <t>Region VII (Central Visayas)</t>
        </is>
      </c>
      <c r="E911" t="inlineStr">
        <is>
          <t>Negros Oriental</t>
        </is>
      </c>
      <c r="F911" t="inlineStr">
        <is>
          <t>Siaton</t>
        </is>
      </c>
      <c r="G911" t="inlineStr">
        <is>
          <t>Poblacion III</t>
        </is>
      </c>
      <c r="H911" t="n">
        <v>9.059653000000001</v>
      </c>
      <c r="I911" t="n">
        <v>123.035679</v>
      </c>
      <c r="J911" t="inlineStr">
        <is>
          <t>1,000m (Rural/Remote)</t>
        </is>
      </c>
      <c r="K911" s="36" t="inlineStr">
        <is>
          <t>DepEd Ground-Truth Anchor (Exact School Match)</t>
        </is>
      </c>
      <c r="L911" s="37" t="inlineStr">
        <is>
          <t>303268</t>
        </is>
      </c>
      <c r="M911" s="36" t="inlineStr">
        <is>
          <t>Siaton NHS</t>
        </is>
      </c>
      <c r="N911" s="37" t="inlineStr">
        <is>
          <t>Row 36103</t>
        </is>
      </c>
      <c r="O911" s="37" t="inlineStr">
        <is>
          <t>Validated (DepEd Ground-Truth)</t>
        </is>
      </c>
      <c r="P911" s="36" t="inlineStr">
        <is>
          <t>Nominal demand centroid anchored on verified DepEd school campus; field teams survey Candidates A/B/C within designated search ring during TSSR.</t>
        </is>
      </c>
    </row>
    <row r="912">
      <c r="A912" t="inlineStr">
        <is>
          <t>FWA-SITE-0911</t>
        </is>
      </c>
      <c r="B912" t="n">
        <v>1</v>
      </c>
      <c r="C912" t="inlineStr">
        <is>
          <t>0603034021</t>
        </is>
      </c>
      <c r="D912" t="inlineStr">
        <is>
          <t>Region VI (Western Visayas)</t>
        </is>
      </c>
      <c r="E912" t="inlineStr">
        <is>
          <t>Iloilo</t>
        </is>
      </c>
      <c r="F912" t="inlineStr">
        <is>
          <t>Oton</t>
        </is>
      </c>
      <c r="G912" t="inlineStr">
        <is>
          <t>Poblacion North</t>
        </is>
      </c>
      <c r="H912" t="n">
        <v>10.690846</v>
      </c>
      <c r="I912" t="n">
        <v>122.484212</v>
      </c>
      <c r="J912" t="inlineStr">
        <is>
          <t>1,000m (Rural/Remote)</t>
        </is>
      </c>
      <c r="K912" s="36" t="inlineStr">
        <is>
          <t>DepEd Ground-Truth Anchor (Exact School Match)</t>
        </is>
      </c>
      <c r="L912" s="37" t="inlineStr">
        <is>
          <t>302542</t>
        </is>
      </c>
      <c r="M912" s="36" t="inlineStr">
        <is>
          <t>Oton National High School</t>
        </is>
      </c>
      <c r="N912" s="37" t="inlineStr">
        <is>
          <t>Row 32266</t>
        </is>
      </c>
      <c r="O912" s="37" t="inlineStr">
        <is>
          <t>Validated (DepEd Ground-Truth)</t>
        </is>
      </c>
      <c r="P912" s="36" t="inlineStr">
        <is>
          <t>Nominal demand centroid anchored on verified DepEd school campus; field teams survey Candidates A/B/C within designated search ring during TSSR.</t>
        </is>
      </c>
    </row>
    <row r="913">
      <c r="A913" t="inlineStr">
        <is>
          <t>FWA-SITE-0912</t>
        </is>
      </c>
      <c r="B913" t="n">
        <v>1</v>
      </c>
      <c r="C913" t="inlineStr">
        <is>
          <t>0501730037</t>
        </is>
      </c>
      <c r="D913" t="inlineStr">
        <is>
          <t>Region V (Bicol Region)</t>
        </is>
      </c>
      <c r="E913" t="inlineStr">
        <is>
          <t>Camarines Sur</t>
        </is>
      </c>
      <c r="F913" t="inlineStr">
        <is>
          <t>Ragay</t>
        </is>
      </c>
      <c r="G913" t="inlineStr">
        <is>
          <t>F. Simeon</t>
        </is>
      </c>
      <c r="H913" t="n">
        <v>13.844461</v>
      </c>
      <c r="I913" t="n">
        <v>122.700968</v>
      </c>
      <c r="J913" t="inlineStr">
        <is>
          <t>1,000m (Rural/Remote)</t>
        </is>
      </c>
      <c r="K913" s="36" t="inlineStr">
        <is>
          <t>DepEd Ground-Truth Anchor (Parenthetical Barangay Alias)</t>
        </is>
      </c>
      <c r="L913" s="37" t="inlineStr">
        <is>
          <t>112968</t>
        </is>
      </c>
      <c r="M913" s="36" t="inlineStr">
        <is>
          <t>Pugod ES</t>
        </is>
      </c>
      <c r="N913" s="37" t="inlineStr">
        <is>
          <t>Row 26294</t>
        </is>
      </c>
      <c r="O913" s="37" t="inlineStr">
        <is>
          <t>Validated (Administrative Alias)</t>
        </is>
      </c>
      <c r="P913" s="36" t="inlineStr">
        <is>
          <t>Nominal demand centroid anchored on verified school under parenthetical administrative alias; field survey Candidates A/B/C within search ring during TSSR.</t>
        </is>
      </c>
    </row>
    <row r="914">
      <c r="A914" t="inlineStr">
        <is>
          <t>FWA-SITE-0913</t>
        </is>
      </c>
      <c r="B914" t="n">
        <v>1</v>
      </c>
      <c r="C914" t="inlineStr">
        <is>
          <t>0501706021</t>
        </is>
      </c>
      <c r="D914" t="inlineStr">
        <is>
          <t>Region V (Bicol Region)</t>
        </is>
      </c>
      <c r="E914" t="inlineStr">
        <is>
          <t>Camarines Sur</t>
        </is>
      </c>
      <c r="F914" t="inlineStr">
        <is>
          <t>Bula</t>
        </is>
      </c>
      <c r="G914" t="inlineStr">
        <is>
          <t>Sagrada</t>
        </is>
      </c>
      <c r="H914" t="n">
        <v>13.475896</v>
      </c>
      <c r="I914" t="n">
        <v>123.279851</v>
      </c>
      <c r="J914" t="inlineStr">
        <is>
          <t>1,000m (Rural/Remote)</t>
        </is>
      </c>
      <c r="K914" s="36" t="inlineStr">
        <is>
          <t>DepEd Ground-Truth Anchor (Parenthetical Barangay Alias)</t>
        </is>
      </c>
      <c r="L914" s="37" t="inlineStr">
        <is>
          <t>301947</t>
        </is>
      </c>
      <c r="M914" s="36" t="inlineStr">
        <is>
          <t>Bula National High School</t>
        </is>
      </c>
      <c r="N914" s="37" t="inlineStr">
        <is>
          <t>Row 28173</t>
        </is>
      </c>
      <c r="O914" s="37" t="inlineStr">
        <is>
          <t>Validated (Administrative Alias)</t>
        </is>
      </c>
      <c r="P914" s="36" t="inlineStr">
        <is>
          <t>Nominal demand centroid anchored on verified school under parenthetical administrative alias; field survey Candidates A/B/C within search ring during TSSR.</t>
        </is>
      </c>
    </row>
    <row r="915">
      <c r="A915" t="inlineStr">
        <is>
          <t>FWA-SITE-0914</t>
        </is>
      </c>
      <c r="B915" t="n">
        <v>1</v>
      </c>
      <c r="C915" t="inlineStr">
        <is>
          <t>0702220011</t>
        </is>
      </c>
      <c r="D915" t="inlineStr">
        <is>
          <t>Region VII (Central Visayas)</t>
        </is>
      </c>
      <c r="E915" t="inlineStr">
        <is>
          <t>Cebu</t>
        </is>
      </c>
      <c r="F915" t="inlineStr">
        <is>
          <t>Cordova</t>
        </is>
      </c>
      <c r="G915" t="inlineStr">
        <is>
          <t>Pilipog</t>
        </is>
      </c>
      <c r="H915" t="n">
        <v>10.266267</v>
      </c>
      <c r="I915" t="n">
        <v>123.946221</v>
      </c>
      <c r="J915" t="inlineStr">
        <is>
          <t>500m (Urban/Suburban)</t>
        </is>
      </c>
      <c r="K915" s="36" t="inlineStr">
        <is>
          <t>DepEd Ground-Truth Anchor (Exact School Match)</t>
        </is>
      </c>
      <c r="L915" s="37" t="inlineStr">
        <is>
          <t>119260</t>
        </is>
      </c>
      <c r="M915" s="36" t="inlineStr">
        <is>
          <t>Pilipog ES</t>
        </is>
      </c>
      <c r="N915" s="37" t="inlineStr">
        <is>
          <t>Row 34124</t>
        </is>
      </c>
      <c r="O915" s="37" t="inlineStr">
        <is>
          <t>Validated (DepEd Ground-Truth)</t>
        </is>
      </c>
      <c r="P915" s="36" t="inlineStr">
        <is>
          <t>Nominal demand centroid anchored on verified DepEd school campus; field teams survey Candidates A/B/C within designated search ring during TSSR.</t>
        </is>
      </c>
    </row>
    <row r="916">
      <c r="A916" t="inlineStr">
        <is>
          <t>FWA-SITE-0915</t>
        </is>
      </c>
      <c r="B916" t="n">
        <v>1</v>
      </c>
      <c r="C916" t="inlineStr">
        <is>
          <t>0402103009</t>
        </is>
      </c>
      <c r="D916" t="inlineStr">
        <is>
          <t>Region IV-A (CALABARZON)</t>
        </is>
      </c>
      <c r="E916" t="inlineStr">
        <is>
          <t>Cavite</t>
        </is>
      </c>
      <c r="F916" t="inlineStr">
        <is>
          <t>City of Bacoor</t>
        </is>
      </c>
      <c r="G916" t="inlineStr">
        <is>
          <t>Kaingin</t>
        </is>
      </c>
      <c r="H916" t="n">
        <v>14.441602</v>
      </c>
      <c r="I916" t="n">
        <v>120.971773</v>
      </c>
      <c r="J916" t="inlineStr">
        <is>
          <t>1,000m (Rural/Remote)</t>
        </is>
      </c>
      <c r="K916" s="36" t="inlineStr">
        <is>
          <t>Approved Settlement Demand Proxy (Town Center / Population Centroid)</t>
        </is>
      </c>
      <c r="L916" s="37" t="inlineStr">
        <is>
          <t>N/A (Settlement Centroid Proxy)</t>
        </is>
      </c>
      <c r="M916" s="36" t="inlineStr">
        <is>
          <t>Approved Kaingin Settlement Demand Centroid (Non-School Core)</t>
        </is>
      </c>
      <c r="N916" s="37" t="inlineStr">
        <is>
          <t>N/A (Approved Demographic Population Centroid)</t>
        </is>
      </c>
      <c r="O916" s="37" t="inlineStr">
        <is>
          <t>Settlement Centroid Proxy (Approved RFP Baseline)</t>
        </is>
      </c>
      <c r="P91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17">
      <c r="A917" t="inlineStr">
        <is>
          <t>FWA-SITE-0916</t>
        </is>
      </c>
      <c r="B917" t="n">
        <v>1</v>
      </c>
      <c r="C917" t="inlineStr">
        <is>
          <t>1430300026</t>
        </is>
      </c>
      <c r="D917" t="inlineStr">
        <is>
          <t>Cordillera Administrative Region (CAR)</t>
        </is>
      </c>
      <c r="E917" t="inlineStr">
        <is>
          <t>Benguet</t>
        </is>
      </c>
      <c r="F917" t="inlineStr">
        <is>
          <t>City of Baguio</t>
        </is>
      </c>
      <c r="G917" t="inlineStr">
        <is>
          <t>Cresencia Village</t>
        </is>
      </c>
      <c r="H917" t="n">
        <v>16.419648</v>
      </c>
      <c r="I917" t="n">
        <v>120.587953</v>
      </c>
      <c r="J917" t="inlineStr">
        <is>
          <t>1,000m (Rural/Remote)</t>
        </is>
      </c>
      <c r="K917" s="36" t="inlineStr">
        <is>
          <t>DepEd Ground-Truth Anchor (Exact School Match)</t>
        </is>
      </c>
      <c r="L917" s="37" t="inlineStr">
        <is>
          <t>136393</t>
        </is>
      </c>
      <c r="M917" s="36" t="inlineStr">
        <is>
          <t>Bonifacio Elementary school</t>
        </is>
      </c>
      <c r="N917" s="37" t="inlineStr">
        <is>
          <t>Row 3921</t>
        </is>
      </c>
      <c r="O917" s="37" t="inlineStr">
        <is>
          <t>Validated (DepEd Ground-Truth)</t>
        </is>
      </c>
      <c r="P917" s="36" t="inlineStr">
        <is>
          <t>Nominal demand centroid anchored on verified DepEd school campus; field teams survey Candidates A/B/C within designated search ring during TSSR.</t>
        </is>
      </c>
    </row>
    <row r="918">
      <c r="A918" t="inlineStr">
        <is>
          <t>FWA-SITE-0917</t>
        </is>
      </c>
      <c r="B918" t="n">
        <v>1</v>
      </c>
      <c r="C918" t="inlineStr">
        <is>
          <t>0304932021</t>
        </is>
      </c>
      <c r="D918" t="inlineStr">
        <is>
          <t>Region III (Central Luzon)</t>
        </is>
      </c>
      <c r="E918" t="inlineStr">
        <is>
          <t>Nueva Ecija</t>
        </is>
      </c>
      <c r="F918" t="inlineStr">
        <is>
          <t>Zaragoza</t>
        </is>
      </c>
      <c r="G918" t="inlineStr">
        <is>
          <t>San Rafael</t>
        </is>
      </c>
      <c r="H918" t="n">
        <v>15.454032</v>
      </c>
      <c r="I918" t="n">
        <v>120.794049</v>
      </c>
      <c r="J918" t="inlineStr">
        <is>
          <t>1,000m (Rural/Remote)</t>
        </is>
      </c>
      <c r="K918" s="36" t="inlineStr">
        <is>
          <t>DepEd Ground-Truth Anchor (Exact School Match)</t>
        </is>
      </c>
      <c r="L918" s="37" t="inlineStr">
        <is>
          <t>300871</t>
        </is>
      </c>
      <c r="M918" s="36" t="inlineStr">
        <is>
          <t>ZARAGOZA NATIONAL HIGH SCHOOL</t>
        </is>
      </c>
      <c r="N918" s="37" t="inlineStr">
        <is>
          <t>Row 15793</t>
        </is>
      </c>
      <c r="O918" s="37" t="inlineStr">
        <is>
          <t>Validated (DepEd Ground-Truth)</t>
        </is>
      </c>
      <c r="P918" s="36" t="inlineStr">
        <is>
          <t>Nominal demand centroid anchored on verified DepEd school campus; field teams survey Candidates A/B/C within designated search ring during TSSR.</t>
        </is>
      </c>
    </row>
    <row r="919">
      <c r="A919" t="inlineStr">
        <is>
          <t>FWA-SITE-0918</t>
        </is>
      </c>
      <c r="B919" t="n">
        <v>1</v>
      </c>
      <c r="C919" t="inlineStr">
        <is>
          <t>0402109047</t>
        </is>
      </c>
      <c r="D919" t="inlineStr">
        <is>
          <t>Region IV-A (CALABARZON)</t>
        </is>
      </c>
      <c r="E919" t="inlineStr">
        <is>
          <t>Cavite</t>
        </is>
      </c>
      <c r="F919" t="inlineStr">
        <is>
          <t>City of Imus</t>
        </is>
      </c>
      <c r="G919" t="inlineStr">
        <is>
          <t>Bayan Luma VIII</t>
        </is>
      </c>
      <c r="H919" t="n">
        <v>14.407269</v>
      </c>
      <c r="I919" t="n">
        <v>120.936042</v>
      </c>
      <c r="J919" t="inlineStr">
        <is>
          <t>500m (Urban/Suburban)</t>
        </is>
      </c>
      <c r="K919" s="36" t="inlineStr">
        <is>
          <t>DepEd Ground-Truth Anchor (Exact School Match)</t>
        </is>
      </c>
      <c r="L919" s="37" t="inlineStr">
        <is>
          <t>107971</t>
        </is>
      </c>
      <c r="M919" s="36" t="inlineStr">
        <is>
          <t>Bayan Luma II Elementary School</t>
        </is>
      </c>
      <c r="N919" s="37" t="inlineStr">
        <is>
          <t>Row 17233</t>
        </is>
      </c>
      <c r="O919" s="37" t="inlineStr">
        <is>
          <t>Validated (DepEd Ground-Truth)</t>
        </is>
      </c>
      <c r="P919" s="36" t="inlineStr">
        <is>
          <t>Nominal demand centroid anchored on verified DepEd school campus; field teams survey Candidates A/B/C within designated search ring during TSSR.</t>
        </is>
      </c>
    </row>
    <row r="920">
      <c r="A920" t="inlineStr">
        <is>
          <t>FWA-SITE-0919</t>
        </is>
      </c>
      <c r="B920" t="n">
        <v>1</v>
      </c>
      <c r="C920" t="inlineStr">
        <is>
          <t>1705204012</t>
        </is>
      </c>
      <c r="D920" t="inlineStr">
        <is>
          <t>MIMAROPA Region</t>
        </is>
      </c>
      <c r="E920" t="inlineStr">
        <is>
          <t>Oriental Mindoro</t>
        </is>
      </c>
      <c r="F920" t="inlineStr">
        <is>
          <t>Bulalacao</t>
        </is>
      </c>
      <c r="G920" t="inlineStr">
        <is>
          <t>Poblacion</t>
        </is>
      </c>
      <c r="H920" t="n">
        <v>12.326439</v>
      </c>
      <c r="I920" t="n">
        <v>121.342072</v>
      </c>
      <c r="J920" t="inlineStr">
        <is>
          <t>500m (Urban/Suburban)</t>
        </is>
      </c>
      <c r="K920" s="36" t="inlineStr">
        <is>
          <t>DepEd Ground-Truth Anchor (Parenthetical Barangay Alias)</t>
        </is>
      </c>
      <c r="L920" s="37" t="inlineStr">
        <is>
          <t>110414</t>
        </is>
      </c>
      <c r="M920" s="36" t="inlineStr">
        <is>
          <t>Bulalacao CS</t>
        </is>
      </c>
      <c r="N920" s="37" t="inlineStr">
        <is>
          <t>Row 20586</t>
        </is>
      </c>
      <c r="O920" s="37" t="inlineStr">
        <is>
          <t>Validated (Administrative Alias)</t>
        </is>
      </c>
      <c r="P920" s="36" t="inlineStr">
        <is>
          <t>Nominal demand centroid anchored on verified school under parenthetical administrative alias; field survey Candidates A/B/C within search ring during TSSR.</t>
        </is>
      </c>
    </row>
    <row r="921">
      <c r="A921" t="inlineStr">
        <is>
          <t>FWA-SITE-0920</t>
        </is>
      </c>
      <c r="B921" t="n">
        <v>1</v>
      </c>
      <c r="C921" t="inlineStr">
        <is>
          <t>0403425016</t>
        </is>
      </c>
      <c r="D921" t="inlineStr">
        <is>
          <t>Region IV-A (CALABARZON)</t>
        </is>
      </c>
      <c r="E921" t="inlineStr">
        <is>
          <t>Laguna</t>
        </is>
      </c>
      <c r="F921" t="inlineStr">
        <is>
          <t>City of San Pedro</t>
        </is>
      </c>
      <c r="G921" t="inlineStr">
        <is>
          <t>San Vicente</t>
        </is>
      </c>
      <c r="H921" t="n">
        <v>14.341544</v>
      </c>
      <c r="I921" t="n">
        <v>121.043809</v>
      </c>
      <c r="J921" t="inlineStr">
        <is>
          <t>500m (Urban/Suburban)</t>
        </is>
      </c>
      <c r="K921" s="36" t="inlineStr">
        <is>
          <t>DepEd Ground-Truth Anchor (Exact School Match)</t>
        </is>
      </c>
      <c r="L921" s="37" t="inlineStr">
        <is>
          <t>108419</t>
        </is>
      </c>
      <c r="M921" s="36" t="inlineStr">
        <is>
          <t>Chrysanthemum Village Elementary School</t>
        </is>
      </c>
      <c r="N921" s="37" t="inlineStr">
        <is>
          <t>Row 17670</t>
        </is>
      </c>
      <c r="O921" s="37" t="inlineStr">
        <is>
          <t>Validated (DepEd Ground-Truth)</t>
        </is>
      </c>
      <c r="P921" s="36" t="inlineStr">
        <is>
          <t>Nominal demand centroid anchored on verified DepEd school campus; field teams survey Candidates A/B/C within designated search ring during TSSR.</t>
        </is>
      </c>
    </row>
    <row r="922">
      <c r="A922" t="inlineStr">
        <is>
          <t>FWA-SITE-0921</t>
        </is>
      </c>
      <c r="B922" t="n">
        <v>1</v>
      </c>
      <c r="C922" t="inlineStr">
        <is>
          <t>0403404013</t>
        </is>
      </c>
      <c r="D922" t="inlineStr">
        <is>
          <t>Region IV-A (CALABARZON)</t>
        </is>
      </c>
      <c r="E922" t="inlineStr">
        <is>
          <t>Laguna</t>
        </is>
      </c>
      <c r="F922" t="inlineStr">
        <is>
          <t>City of Cabuyao</t>
        </is>
      </c>
      <c r="G922" t="inlineStr">
        <is>
          <t>Pulo</t>
        </is>
      </c>
      <c r="H922" t="n">
        <v>14.24225</v>
      </c>
      <c r="I922" t="n">
        <v>121.131793</v>
      </c>
      <c r="J922" t="inlineStr">
        <is>
          <t>500m (Urban/Suburban)</t>
        </is>
      </c>
      <c r="K922" s="36" t="inlineStr">
        <is>
          <t>DepEd Ground-Truth Anchor (Exact School Match)</t>
        </is>
      </c>
      <c r="L922" s="37" t="inlineStr">
        <is>
          <t>108249</t>
        </is>
      </c>
      <c r="M922" s="36" t="inlineStr">
        <is>
          <t>Pulo ES</t>
        </is>
      </c>
      <c r="N922" s="37" t="inlineStr">
        <is>
          <t>Row 17501</t>
        </is>
      </c>
      <c r="O922" s="37" t="inlineStr">
        <is>
          <t>Validated (DepEd Ground-Truth)</t>
        </is>
      </c>
      <c r="P922" s="36" t="inlineStr">
        <is>
          <t>Nominal demand centroid anchored on verified DepEd school campus; field teams survey Candidates A/B/C within designated search ring during TSSR.</t>
        </is>
      </c>
    </row>
    <row r="923">
      <c r="A923" t="inlineStr">
        <is>
          <t>FWA-SITE-0922</t>
        </is>
      </c>
      <c r="B923" t="n">
        <v>1</v>
      </c>
      <c r="C923" t="inlineStr">
        <is>
          <t>0403426014</t>
        </is>
      </c>
      <c r="D923" t="inlineStr">
        <is>
          <t>Region IV-A (CALABARZON)</t>
        </is>
      </c>
      <c r="E923" t="inlineStr">
        <is>
          <t>Laguna</t>
        </is>
      </c>
      <c r="F923" t="inlineStr">
        <is>
          <t>Santa Cruz</t>
        </is>
      </c>
      <c r="G923" t="inlineStr">
        <is>
          <t>Barangay I</t>
        </is>
      </c>
      <c r="H923" t="n">
        <v>14.278808</v>
      </c>
      <c r="I923" t="n">
        <v>121.417729</v>
      </c>
      <c r="J923" t="inlineStr">
        <is>
          <t>1,000m (Rural/Remote)</t>
        </is>
      </c>
      <c r="K923" s="36" t="inlineStr">
        <is>
          <t>DepEd Ground-Truth Anchor (Exact School Match)</t>
        </is>
      </c>
      <c r="L923" s="37" t="inlineStr">
        <is>
          <t>108446</t>
        </is>
      </c>
      <c r="M923" s="36" t="inlineStr">
        <is>
          <t>Santa Cruz CES</t>
        </is>
      </c>
      <c r="N923" s="37" t="inlineStr">
        <is>
          <t>Row 17697</t>
        </is>
      </c>
      <c r="O923" s="37" t="inlineStr">
        <is>
          <t>Validated (DepEd Ground-Truth)</t>
        </is>
      </c>
      <c r="P923" s="36" t="inlineStr">
        <is>
          <t>Nominal demand centroid anchored on verified DepEd school campus; field teams survey Candidates A/B/C within designated search ring during TSSR.</t>
        </is>
      </c>
    </row>
    <row r="924">
      <c r="A924" t="inlineStr">
        <is>
          <t>FWA-SITE-0923</t>
        </is>
      </c>
      <c r="B924" t="n">
        <v>1</v>
      </c>
      <c r="C924" t="inlineStr">
        <is>
          <t>0501707001</t>
        </is>
      </c>
      <c r="D924" t="inlineStr">
        <is>
          <t>Region V (Bicol Region)</t>
        </is>
      </c>
      <c r="E924" t="inlineStr">
        <is>
          <t>Camarines Sur</t>
        </is>
      </c>
      <c r="F924" t="inlineStr">
        <is>
          <t>Cabusao</t>
        </is>
      </c>
      <c r="G924" t="inlineStr">
        <is>
          <t>Barcelonita</t>
        </is>
      </c>
      <c r="H924" t="n">
        <v>13.772201</v>
      </c>
      <c r="I924" t="n">
        <v>123.044605</v>
      </c>
      <c r="J924" t="inlineStr">
        <is>
          <t>1,000m (Rural/Remote)</t>
        </is>
      </c>
      <c r="K924" s="36" t="inlineStr">
        <is>
          <t>DepEd Ground-Truth Anchor (Exact School Match)</t>
        </is>
      </c>
      <c r="L924" s="37" t="inlineStr">
        <is>
          <t>112456</t>
        </is>
      </c>
      <c r="M924" s="36" t="inlineStr">
        <is>
          <t>Barcelonita Elementary School</t>
        </is>
      </c>
      <c r="N924" s="37" t="inlineStr">
        <is>
          <t>Row 25796</t>
        </is>
      </c>
      <c r="O924" s="37" t="inlineStr">
        <is>
          <t>Validated (DepEd Ground-Truth)</t>
        </is>
      </c>
      <c r="P924" s="36" t="inlineStr">
        <is>
          <t>Nominal demand centroid anchored on verified DepEd school campus; field teams survey Candidates A/B/C within designated search ring during TSSR.</t>
        </is>
      </c>
    </row>
    <row r="925">
      <c r="A925" t="inlineStr">
        <is>
          <t>FWA-SITE-0924</t>
        </is>
      </c>
      <c r="B925" t="n">
        <v>1</v>
      </c>
      <c r="C925" t="inlineStr">
        <is>
          <t>0305413032</t>
        </is>
      </c>
      <c r="D925" t="inlineStr">
        <is>
          <t>Region III (Central Luzon)</t>
        </is>
      </c>
      <c r="E925" t="inlineStr">
        <is>
          <t>Pampanga</t>
        </is>
      </c>
      <c r="F925" t="inlineStr">
        <is>
          <t>Mexico</t>
        </is>
      </c>
      <c r="G925" t="inlineStr">
        <is>
          <t>San Lorenzo</t>
        </is>
      </c>
      <c r="H925" t="n">
        <v>15.06823</v>
      </c>
      <c r="I925" t="n">
        <v>120.73744</v>
      </c>
      <c r="J925" t="inlineStr">
        <is>
          <t>1,000m (Rural/Remote)</t>
        </is>
      </c>
      <c r="K925" s="36" t="inlineStr">
        <is>
          <t>DepEd Ground-Truth Anchor (Exact School Match)</t>
        </is>
      </c>
      <c r="L925" s="37" t="inlineStr">
        <is>
          <t>106193</t>
        </is>
      </c>
      <c r="M925" s="36" t="inlineStr">
        <is>
          <t>San Lorenzo ES</t>
        </is>
      </c>
      <c r="N925" s="37" t="inlineStr">
        <is>
          <t>Row 14462</t>
        </is>
      </c>
      <c r="O925" s="37" t="inlineStr">
        <is>
          <t>Validated (DepEd Ground-Truth)</t>
        </is>
      </c>
      <c r="P925" s="36" t="inlineStr">
        <is>
          <t>Nominal demand centroid anchored on verified DepEd school campus; field teams survey Candidates A/B/C within designated search ring during TSSR.</t>
        </is>
      </c>
    </row>
    <row r="926">
      <c r="A926" t="inlineStr">
        <is>
          <t>FWA-SITE-0925</t>
        </is>
      </c>
      <c r="B926" t="n">
        <v>1</v>
      </c>
      <c r="C926" t="inlineStr">
        <is>
          <t>0702219002</t>
        </is>
      </c>
      <c r="D926" t="inlineStr">
        <is>
          <t>Region VII (Central Visayas)</t>
        </is>
      </c>
      <c r="E926" t="inlineStr">
        <is>
          <t>Cebu</t>
        </is>
      </c>
      <c r="F926" t="inlineStr">
        <is>
          <t>Consolacion</t>
        </is>
      </c>
      <c r="G926" t="inlineStr">
        <is>
          <t>Cansaga</t>
        </is>
      </c>
      <c r="H926" t="n">
        <v>10.378808</v>
      </c>
      <c r="I926" t="n">
        <v>123.962721</v>
      </c>
      <c r="J926" t="inlineStr">
        <is>
          <t>500m (Urban/Suburban)</t>
        </is>
      </c>
      <c r="K926" s="36" t="inlineStr">
        <is>
          <t>DepEd Ground-Truth Anchor (Exact School Match)</t>
        </is>
      </c>
      <c r="L926" s="37" t="inlineStr">
        <is>
          <t>119236</t>
        </is>
      </c>
      <c r="M926" s="36" t="inlineStr">
        <is>
          <t>Cansaga ES</t>
        </is>
      </c>
      <c r="N926" s="37" t="inlineStr">
        <is>
          <t>Row 34101</t>
        </is>
      </c>
      <c r="O926" s="37" t="inlineStr">
        <is>
          <t>Validated (DepEd Ground-Truth)</t>
        </is>
      </c>
      <c r="P926" s="36" t="inlineStr">
        <is>
          <t>Nominal demand centroid anchored on verified DepEd school campus; field teams survey Candidates A/B/C within designated search ring during TSSR.</t>
        </is>
      </c>
    </row>
    <row r="927">
      <c r="A927" t="inlineStr">
        <is>
          <t>FWA-SITE-0926</t>
        </is>
      </c>
      <c r="B927" t="n">
        <v>1</v>
      </c>
      <c r="C927" t="inlineStr">
        <is>
          <t>0403405032</t>
        </is>
      </c>
      <c r="D927" t="inlineStr">
        <is>
          <t>Region IV-A (CALABARZON)</t>
        </is>
      </c>
      <c r="E927" t="inlineStr">
        <is>
          <t>Laguna</t>
        </is>
      </c>
      <c r="F927" t="inlineStr">
        <is>
          <t>City of Calamba</t>
        </is>
      </c>
      <c r="G927" t="inlineStr">
        <is>
          <t>Mayapa</t>
        </is>
      </c>
      <c r="H927" t="n">
        <v>14.211311</v>
      </c>
      <c r="I927" t="n">
        <v>121.127347</v>
      </c>
      <c r="J927" t="inlineStr">
        <is>
          <t>500m (Urban/Suburban)</t>
        </is>
      </c>
      <c r="K927" s="36" t="inlineStr">
        <is>
          <t>DepEd Ground-Truth Anchor (Exact School Match)</t>
        </is>
      </c>
      <c r="L927" s="37" t="inlineStr">
        <is>
          <t>109854</t>
        </is>
      </c>
      <c r="M927" s="36" t="inlineStr">
        <is>
          <t>Mayapa Elementary School</t>
        </is>
      </c>
      <c r="N927" s="37" t="inlineStr">
        <is>
          <t>Row 19043</t>
        </is>
      </c>
      <c r="O927" s="37" t="inlineStr">
        <is>
          <t>Validated (DepEd Ground-Truth)</t>
        </is>
      </c>
      <c r="P927" s="36" t="inlineStr">
        <is>
          <t>Nominal demand centroid anchored on verified DepEd school campus; field teams survey Candidates A/B/C within designated search ring during TSSR.</t>
        </is>
      </c>
    </row>
    <row r="928">
      <c r="A928" t="inlineStr">
        <is>
          <t>FWA-SITE-0927</t>
        </is>
      </c>
      <c r="B928" t="n">
        <v>1</v>
      </c>
      <c r="C928" t="inlineStr">
        <is>
          <t>0500514013</t>
        </is>
      </c>
      <c r="D928" t="inlineStr">
        <is>
          <t>Region V (Bicol Region)</t>
        </is>
      </c>
      <c r="E928" t="inlineStr">
        <is>
          <t>Albay</t>
        </is>
      </c>
      <c r="F928" t="inlineStr">
        <is>
          <t>Polangui</t>
        </is>
      </c>
      <c r="G928" t="inlineStr">
        <is>
          <t>Centro Occidental</t>
        </is>
      </c>
      <c r="H928" t="n">
        <v>13.296535</v>
      </c>
      <c r="I928" t="n">
        <v>123.486475</v>
      </c>
      <c r="J928" t="inlineStr">
        <is>
          <t>500m (Urban/Suburban)</t>
        </is>
      </c>
      <c r="K928" s="36" t="inlineStr">
        <is>
          <t>DepEd Ground-Truth Anchor (Exact School Match)</t>
        </is>
      </c>
      <c r="L928" s="37" t="inlineStr">
        <is>
          <t>301865</t>
        </is>
      </c>
      <c r="M928" s="36" t="inlineStr">
        <is>
          <t>Polangui General Comprehensive High School</t>
        </is>
      </c>
      <c r="N928" s="37" t="inlineStr">
        <is>
          <t>Row 28092</t>
        </is>
      </c>
      <c r="O928" s="37" t="inlineStr">
        <is>
          <t>Validated (DepEd Ground-Truth)</t>
        </is>
      </c>
      <c r="P928" s="36" t="inlineStr">
        <is>
          <t>Nominal demand centroid anchored on verified DepEd school campus; field teams survey Candidates A/B/C within designated search ring during TSSR.</t>
        </is>
      </c>
    </row>
    <row r="929">
      <c r="A929" t="inlineStr">
        <is>
          <t>FWA-SITE-0928</t>
        </is>
      </c>
      <c r="B929" t="n">
        <v>1</v>
      </c>
      <c r="C929" t="inlineStr">
        <is>
          <t>0305406026</t>
        </is>
      </c>
      <c r="D929" t="inlineStr">
        <is>
          <t>Region III (Central Luzon)</t>
        </is>
      </c>
      <c r="E929" t="inlineStr">
        <is>
          <t>Pampanga</t>
        </is>
      </c>
      <c r="F929" t="inlineStr">
        <is>
          <t>Floridablanca</t>
        </is>
      </c>
      <c r="G929" t="inlineStr">
        <is>
          <t>San Jose</t>
        </is>
      </c>
      <c r="H929" t="n">
        <v>14.985286</v>
      </c>
      <c r="I929" t="n">
        <v>120.51105</v>
      </c>
      <c r="J929" t="inlineStr">
        <is>
          <t>500m (Urban/Suburban)</t>
        </is>
      </c>
      <c r="K929" s="36" t="inlineStr">
        <is>
          <t>DepEd Ground-Truth Anchor (Exact School Match)</t>
        </is>
      </c>
      <c r="L929" s="37" t="inlineStr">
        <is>
          <t>105993</t>
        </is>
      </c>
      <c r="M929" s="36" t="inlineStr">
        <is>
          <t>San Jose ES</t>
        </is>
      </c>
      <c r="N929" s="37" t="inlineStr">
        <is>
          <t>Row 14264</t>
        </is>
      </c>
      <c r="O929" s="37" t="inlineStr">
        <is>
          <t>Validated (DepEd Ground-Truth)</t>
        </is>
      </c>
      <c r="P929" s="36" t="inlineStr">
        <is>
          <t>Nominal demand centroid anchored on verified DepEd school campus; field teams survey Candidates A/B/C within designated search ring during TSSR.</t>
        </is>
      </c>
    </row>
    <row r="930">
      <c r="A930" t="inlineStr">
        <is>
          <t>FWA-SITE-0929</t>
        </is>
      </c>
      <c r="B930" t="n">
        <v>1</v>
      </c>
      <c r="C930" t="inlineStr">
        <is>
          <t>0405804002</t>
        </is>
      </c>
      <c r="D930" t="inlineStr">
        <is>
          <t>Region IV-A (CALABARZON)</t>
        </is>
      </c>
      <c r="E930" t="inlineStr">
        <is>
          <t>Rizal</t>
        </is>
      </c>
      <c r="F930" t="inlineStr">
        <is>
          <t>Binangonan</t>
        </is>
      </c>
      <c r="G930" t="inlineStr">
        <is>
          <t>Batingan</t>
        </is>
      </c>
      <c r="H930" t="n">
        <v>14.472644</v>
      </c>
      <c r="I930" t="n">
        <v>121.196799</v>
      </c>
      <c r="J930" t="inlineStr">
        <is>
          <t>500m (Urban/Suburban)</t>
        </is>
      </c>
      <c r="K930" s="36" t="inlineStr">
        <is>
          <t>DepEd Ground-Truth Anchor (Exact School Match)</t>
        </is>
      </c>
      <c r="L930" s="37" t="inlineStr">
        <is>
          <t>301455</t>
        </is>
      </c>
      <c r="M930" s="36" t="inlineStr">
        <is>
          <t>Rizal National Science High School</t>
        </is>
      </c>
      <c r="N930" s="37" t="inlineStr">
        <is>
          <t>Row 19556</t>
        </is>
      </c>
      <c r="O930" s="37" t="inlineStr">
        <is>
          <t>Validated (DepEd Ground-Truth)</t>
        </is>
      </c>
      <c r="P930" s="36" t="inlineStr">
        <is>
          <t>Nominal demand centroid anchored on verified DepEd school campus; field teams survey Candidates A/B/C within designated search ring during TSSR.</t>
        </is>
      </c>
    </row>
    <row r="931">
      <c r="A931" t="inlineStr">
        <is>
          <t>FWA-SITE-0930</t>
        </is>
      </c>
      <c r="B931" t="n">
        <v>1</v>
      </c>
      <c r="C931" t="inlineStr">
        <is>
          <t>0306914002</t>
        </is>
      </c>
      <c r="D931" t="inlineStr">
        <is>
          <t>Region III (Central Luzon)</t>
        </is>
      </c>
      <c r="E931" t="inlineStr">
        <is>
          <t>Tarlac</t>
        </is>
      </c>
      <c r="F931" t="inlineStr">
        <is>
          <t>San Manuel</t>
        </is>
      </c>
      <c r="G931" t="inlineStr">
        <is>
          <t>Lanat</t>
        </is>
      </c>
      <c r="H931" t="n">
        <v>15.792265</v>
      </c>
      <c r="I931" t="n">
        <v>120.606114</v>
      </c>
      <c r="J931" t="inlineStr">
        <is>
          <t>1,000m (Rural/Remote)</t>
        </is>
      </c>
      <c r="K931" s="36" t="inlineStr">
        <is>
          <t>DepEd Ground-Truth Anchor (Exact School Match)</t>
        </is>
      </c>
      <c r="L931" s="37" t="inlineStr">
        <is>
          <t>106661</t>
        </is>
      </c>
      <c r="M931" s="36" t="inlineStr">
        <is>
          <t>San Manuel ES</t>
        </is>
      </c>
      <c r="N931" s="37" t="inlineStr">
        <is>
          <t>Row 14903</t>
        </is>
      </c>
      <c r="O931" s="37" t="inlineStr">
        <is>
          <t>Validated (DepEd Ground-Truth)</t>
        </is>
      </c>
      <c r="P931" s="36" t="inlineStr">
        <is>
          <t>Nominal demand centroid anchored on verified DepEd school campus; field teams survey Candidates A/B/C within designated search ring during TSSR.</t>
        </is>
      </c>
    </row>
    <row r="932">
      <c r="A932" t="inlineStr">
        <is>
          <t>FWA-SITE-0931</t>
        </is>
      </c>
      <c r="B932" t="n">
        <v>1</v>
      </c>
      <c r="C932" t="inlineStr">
        <is>
          <t>1001305013</t>
        </is>
      </c>
      <c r="D932" t="inlineStr">
        <is>
          <t>Region X (Northern Mindanao)</t>
        </is>
      </c>
      <c r="E932" t="inlineStr">
        <is>
          <t>Bukidnon</t>
        </is>
      </c>
      <c r="F932" t="inlineStr">
        <is>
          <t>Impasug-ong</t>
        </is>
      </c>
      <c r="G932" t="inlineStr">
        <is>
          <t>Poblacion</t>
        </is>
      </c>
      <c r="H932" t="n">
        <v>8.306505</v>
      </c>
      <c r="I932" t="n">
        <v>125.002</v>
      </c>
      <c r="J932" t="inlineStr">
        <is>
          <t>500m (Urban/Suburban)</t>
        </is>
      </c>
      <c r="K932" s="36" t="inlineStr">
        <is>
          <t>DepEd Ground-Truth Anchor (Exact School Match)</t>
        </is>
      </c>
      <c r="L932" s="37" t="inlineStr">
        <is>
          <t>126378</t>
        </is>
      </c>
      <c r="M932" s="36" t="inlineStr">
        <is>
          <t>Impasugong CES</t>
        </is>
      </c>
      <c r="N932" s="37" t="inlineStr">
        <is>
          <t>Row 40964</t>
        </is>
      </c>
      <c r="O932" s="37" t="inlineStr">
        <is>
          <t>Validated (DepEd Ground-Truth)</t>
        </is>
      </c>
      <c r="P932" s="36" t="inlineStr">
        <is>
          <t>Nominal demand centroid anchored on verified DepEd school campus; field teams survey Candidates A/B/C within designated search ring during TSSR.</t>
        </is>
      </c>
    </row>
    <row r="933">
      <c r="A933" t="inlineStr">
        <is>
          <t>FWA-SITE-0932</t>
        </is>
      </c>
      <c r="B933" t="n">
        <v>1</v>
      </c>
      <c r="C933" t="inlineStr">
        <is>
          <t>0600413022</t>
        </is>
      </c>
      <c r="D933" t="inlineStr">
        <is>
          <t>Region VI (Western Visayas)</t>
        </is>
      </c>
      <c r="E933" t="inlineStr">
        <is>
          <t>Aklan</t>
        </is>
      </c>
      <c r="F933" t="inlineStr">
        <is>
          <t>Malinao</t>
        </is>
      </c>
      <c r="G933" t="inlineStr">
        <is>
          <t>Tambuan</t>
        </is>
      </c>
      <c r="H933" t="n">
        <v>11.625167</v>
      </c>
      <c r="I933" t="n">
        <v>122.300835</v>
      </c>
      <c r="J933" t="inlineStr">
        <is>
          <t>1,000m (Rural/Remote)</t>
        </is>
      </c>
      <c r="K933" s="36" t="inlineStr">
        <is>
          <t>DepEd Ground-Truth Anchor (Exact School Match)</t>
        </is>
      </c>
      <c r="L933" s="37" t="inlineStr">
        <is>
          <t>114876</t>
        </is>
      </c>
      <c r="M933" s="36" t="inlineStr">
        <is>
          <t>Tambuan Elementary School</t>
        </is>
      </c>
      <c r="N933" s="37" t="inlineStr">
        <is>
          <t>Row 29029</t>
        </is>
      </c>
      <c r="O933" s="37" t="inlineStr">
        <is>
          <t>Validated (DepEd Ground-Truth)</t>
        </is>
      </c>
      <c r="P933" s="36" t="inlineStr">
        <is>
          <t>Nominal demand centroid anchored on verified DepEd school campus; field teams survey Candidates A/B/C within designated search ring during TSSR.</t>
        </is>
      </c>
    </row>
    <row r="934">
      <c r="A934" t="inlineStr">
        <is>
          <t>FWA-SITE-0933</t>
        </is>
      </c>
      <c r="B934" t="n">
        <v>1</v>
      </c>
      <c r="C934" t="inlineStr">
        <is>
          <t>0405801010</t>
        </is>
      </c>
      <c r="D934" t="inlineStr">
        <is>
          <t>Region IV-A (CALABARZON)</t>
        </is>
      </c>
      <c r="E934" t="inlineStr">
        <is>
          <t>Rizal</t>
        </is>
      </c>
      <c r="F934" t="inlineStr">
        <is>
          <t>Angono</t>
        </is>
      </c>
      <c r="G934" t="inlineStr">
        <is>
          <t>San Pedro</t>
        </is>
      </c>
      <c r="H934" t="n">
        <v>14.529586</v>
      </c>
      <c r="I934" t="n">
        <v>121.153719</v>
      </c>
      <c r="J934" t="inlineStr">
        <is>
          <t>500m (Urban/Suburban)</t>
        </is>
      </c>
      <c r="K934" s="36" t="inlineStr">
        <is>
          <t>Approved Settlement Demand Proxy (Town Center / Population Centroid)</t>
        </is>
      </c>
      <c r="L934" s="37" t="inlineStr">
        <is>
          <t>N/A (Settlement Centroid Proxy)</t>
        </is>
      </c>
      <c r="M934" s="36" t="inlineStr">
        <is>
          <t>Approved San Pedro Settlement Demand Centroid (Non-School Core)</t>
        </is>
      </c>
      <c r="N934" s="37" t="inlineStr">
        <is>
          <t>N/A (Approved Demographic Population Centroid)</t>
        </is>
      </c>
      <c r="O934" s="37" t="inlineStr">
        <is>
          <t>Settlement Centroid Proxy (Approved RFP Baseline)</t>
        </is>
      </c>
      <c r="P93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35">
      <c r="A935" t="inlineStr">
        <is>
          <t>FWA-SITE-0934</t>
        </is>
      </c>
      <c r="B935" t="n">
        <v>1</v>
      </c>
      <c r="C935" t="inlineStr">
        <is>
          <t>0402104019</t>
        </is>
      </c>
      <c r="D935" t="inlineStr">
        <is>
          <t>Region IV-A (CALABARZON)</t>
        </is>
      </c>
      <c r="E935" t="inlineStr">
        <is>
          <t>Cavite</t>
        </is>
      </c>
      <c r="F935" t="inlineStr">
        <is>
          <t>Carmona</t>
        </is>
      </c>
      <c r="G935" t="inlineStr">
        <is>
          <t>Barangay 8</t>
        </is>
      </c>
      <c r="H935" t="n">
        <v>14.313731</v>
      </c>
      <c r="I935" t="n">
        <v>121.053752</v>
      </c>
      <c r="J935" t="inlineStr">
        <is>
          <t>1,000m (Rural/Remote)</t>
        </is>
      </c>
      <c r="K935" s="36" t="inlineStr">
        <is>
          <t>DepEd Ground-Truth Anchor (Exact School Match)</t>
        </is>
      </c>
      <c r="L935" s="37" t="inlineStr">
        <is>
          <t>107894</t>
        </is>
      </c>
      <c r="M935" s="36" t="inlineStr">
        <is>
          <t>Carmona Elementary School</t>
        </is>
      </c>
      <c r="N935" s="37" t="inlineStr">
        <is>
          <t>Row 17156</t>
        </is>
      </c>
      <c r="O935" s="37" t="inlineStr">
        <is>
          <t>Validated (DepEd Ground-Truth)</t>
        </is>
      </c>
      <c r="P935" s="36" t="inlineStr">
        <is>
          <t>Nominal demand centroid anchored on verified DepEd school campus; field teams survey Candidates A/B/C within designated search ring during TSSR.</t>
        </is>
      </c>
    </row>
    <row r="936">
      <c r="A936" t="inlineStr">
        <is>
          <t>FWA-SITE-0935</t>
        </is>
      </c>
      <c r="B936" t="n">
        <v>1</v>
      </c>
      <c r="C936" t="inlineStr">
        <is>
          <t>0500506011</t>
        </is>
      </c>
      <c r="D936" t="inlineStr">
        <is>
          <t>Region V (Bicol Region)</t>
        </is>
      </c>
      <c r="E936" t="inlineStr">
        <is>
          <t>Albay</t>
        </is>
      </c>
      <c r="F936" t="inlineStr">
        <is>
          <t>City of Legazpi</t>
        </is>
      </c>
      <c r="G936" t="inlineStr">
        <is>
          <t>Bgy. 15 - Ilawod East Pob.</t>
        </is>
      </c>
      <c r="H936" t="n">
        <v>13.148768</v>
      </c>
      <c r="I936" t="n">
        <v>123.752684</v>
      </c>
      <c r="J936" t="inlineStr">
        <is>
          <t>500m (Urban/Suburban)</t>
        </is>
      </c>
      <c r="K936" s="36" t="inlineStr">
        <is>
          <t>Contiguous Settlement Cluster School Anchor</t>
        </is>
      </c>
      <c r="L936" s="37" t="inlineStr">
        <is>
          <t>114479</t>
        </is>
      </c>
      <c r="M936" s="36" t="inlineStr">
        <is>
          <t>Ibalon Central School (Brgy BGY. 34 - ORO SITE-MAGALLANES ST. (POB.))</t>
        </is>
      </c>
      <c r="N936" s="37" t="inlineStr">
        <is>
          <t>Row 27726</t>
        </is>
      </c>
      <c r="O936" s="37" t="inlineStr">
        <is>
          <t>Validated (Contiguous Cluster Anchor)</t>
        </is>
      </c>
      <c r="P936" s="36" t="inlineStr">
        <is>
          <t>Verified DepEd school campus in adjacent Barangay BGY. 34 - ORO SITE-MAGALLANES ST. (POB.) anchoring contiguous settlement cluster (coordinates exact to &lt; 1m); field teams survey Candidates A/B/C within designated search ring during TSSR.</t>
        </is>
      </c>
    </row>
    <row r="937">
      <c r="A937" t="inlineStr">
        <is>
          <t>FWA-SITE-0936</t>
        </is>
      </c>
      <c r="B937" t="n">
        <v>1</v>
      </c>
      <c r="C937" t="inlineStr">
        <is>
          <t>0604527005</t>
        </is>
      </c>
      <c r="D937" t="inlineStr">
        <is>
          <t>Region VI (Western Visayas)</t>
        </is>
      </c>
      <c r="E937" t="inlineStr">
        <is>
          <t>Negros Occidental</t>
        </is>
      </c>
      <c r="F937" t="inlineStr">
        <is>
          <t>City of Sipalay</t>
        </is>
      </c>
      <c r="G937" t="inlineStr">
        <is>
          <t>Barangay 5</t>
        </is>
      </c>
      <c r="H937" t="n">
        <v>9.752611</v>
      </c>
      <c r="I937" t="n">
        <v>122.400881</v>
      </c>
      <c r="J937" t="inlineStr">
        <is>
          <t>1,000m (Rural/Remote)</t>
        </is>
      </c>
      <c r="K937" s="36" t="inlineStr">
        <is>
          <t>DepEd Ground-Truth Anchor (Exact School Match)</t>
        </is>
      </c>
      <c r="L937" s="37" t="inlineStr">
        <is>
          <t>117350</t>
        </is>
      </c>
      <c r="M937" s="36" t="inlineStr">
        <is>
          <t>Barangay V ES</t>
        </is>
      </c>
      <c r="N937" s="37" t="inlineStr">
        <is>
          <t>Row 31354</t>
        </is>
      </c>
      <c r="O937" s="37" t="inlineStr">
        <is>
          <t>Validated (DepEd Ground-Truth)</t>
        </is>
      </c>
      <c r="P937" s="36" t="inlineStr">
        <is>
          <t>Nominal demand centroid anchored on verified DepEd school campus; field teams survey Candidates A/B/C within designated search ring during TSSR.</t>
        </is>
      </c>
    </row>
    <row r="938">
      <c r="A938" t="inlineStr">
        <is>
          <t>FWA-SITE-0937</t>
        </is>
      </c>
      <c r="B938" t="n">
        <v>1</v>
      </c>
      <c r="C938" t="inlineStr">
        <is>
          <t>0102933025</t>
        </is>
      </c>
      <c r="D938" t="inlineStr">
        <is>
          <t>Region I (Ilocos Region)</t>
        </is>
      </c>
      <c r="E938" t="inlineStr">
        <is>
          <t>Ilocos Sur</t>
        </is>
      </c>
      <c r="F938" t="inlineStr">
        <is>
          <t>Tagudin</t>
        </is>
      </c>
      <c r="G938" t="inlineStr">
        <is>
          <t>Las-ud</t>
        </is>
      </c>
      <c r="H938" t="n">
        <v>16.939029</v>
      </c>
      <c r="I938" t="n">
        <v>120.440808</v>
      </c>
      <c r="J938" t="inlineStr">
        <is>
          <t>1,000m (Rural/Remote)</t>
        </is>
      </c>
      <c r="K938" s="36" t="inlineStr">
        <is>
          <t>DepEd Ground-Truth Anchor (Exact School Match)</t>
        </is>
      </c>
      <c r="L938" s="37" t="inlineStr">
        <is>
          <t>100772</t>
        </is>
      </c>
      <c r="M938" s="36" t="inlineStr">
        <is>
          <t>Las-ud Elementary School</t>
        </is>
      </c>
      <c r="N938" s="37" t="inlineStr">
        <is>
          <t>Row 8114</t>
        </is>
      </c>
      <c r="O938" s="37" t="inlineStr">
        <is>
          <t>Validated (DepEd Ground-Truth)</t>
        </is>
      </c>
      <c r="P938" s="36" t="inlineStr">
        <is>
          <t>Nominal demand centroid anchored on verified DepEd school campus; field teams survey Candidates A/B/C within designated search ring during TSSR.</t>
        </is>
      </c>
    </row>
    <row r="939">
      <c r="A939" t="inlineStr">
        <is>
          <t>FWA-SITE-0938</t>
        </is>
      </c>
      <c r="B939" t="n">
        <v>1</v>
      </c>
      <c r="C939" t="inlineStr">
        <is>
          <t>0306905032</t>
        </is>
      </c>
      <c r="D939" t="inlineStr">
        <is>
          <t>Region III (Central Luzon)</t>
        </is>
      </c>
      <c r="E939" t="inlineStr">
        <is>
          <t>Tarlac</t>
        </is>
      </c>
      <c r="F939" t="inlineStr">
        <is>
          <t>Concepcion</t>
        </is>
      </c>
      <c r="G939" t="inlineStr">
        <is>
          <t>San Jose</t>
        </is>
      </c>
      <c r="H939" t="n">
        <v>15.326373</v>
      </c>
      <c r="I939" t="n">
        <v>120.660489</v>
      </c>
      <c r="J939" t="inlineStr">
        <is>
          <t>500m (Urban/Suburban)</t>
        </is>
      </c>
      <c r="K939" s="36" t="inlineStr">
        <is>
          <t>DepEd Ground-Truth Anchor (Exact School Match)</t>
        </is>
      </c>
      <c r="L939" s="37" t="inlineStr">
        <is>
          <t>106411</t>
        </is>
      </c>
      <c r="M939" s="36" t="inlineStr">
        <is>
          <t>San Jose ES</t>
        </is>
      </c>
      <c r="N939" s="37" t="inlineStr">
        <is>
          <t>Row 14670</t>
        </is>
      </c>
      <c r="O939" s="37" t="inlineStr">
        <is>
          <t>Validated (DepEd Ground-Truth)</t>
        </is>
      </c>
      <c r="P939" s="36" t="inlineStr">
        <is>
          <t>Nominal demand centroid anchored on verified DepEd school campus; field teams survey Candidates A/B/C within designated search ring during TSSR.</t>
        </is>
      </c>
    </row>
    <row r="940">
      <c r="A940" t="inlineStr">
        <is>
          <t>FWA-SITE-0939</t>
        </is>
      </c>
      <c r="B940" t="n">
        <v>1</v>
      </c>
      <c r="C940" t="inlineStr">
        <is>
          <t>0105531036</t>
        </is>
      </c>
      <c r="D940" t="inlineStr">
        <is>
          <t>Region I (Ilocos Region)</t>
        </is>
      </c>
      <c r="E940" t="inlineStr">
        <is>
          <t>Pangasinan</t>
        </is>
      </c>
      <c r="F940" t="inlineStr">
        <is>
          <t>Rosales</t>
        </is>
      </c>
      <c r="G940" t="inlineStr">
        <is>
          <t>Don Antonio Village</t>
        </is>
      </c>
      <c r="H940" t="n">
        <v>15.891483</v>
      </c>
      <c r="I940" t="n">
        <v>120.627211</v>
      </c>
      <c r="J940" t="inlineStr">
        <is>
          <t>1,000m (Rural/Remote)</t>
        </is>
      </c>
      <c r="K940" s="36" t="inlineStr">
        <is>
          <t>DepEd Ground-Truth Anchor (Exact School Match)</t>
        </is>
      </c>
      <c r="L940" s="37" t="inlineStr">
        <is>
          <t>300341</t>
        </is>
      </c>
      <c r="M940" s="36" t="inlineStr">
        <is>
          <t>Rosales NHS</t>
        </is>
      </c>
      <c r="N940" s="37" t="inlineStr">
        <is>
          <t>Row 9972</t>
        </is>
      </c>
      <c r="O940" s="37" t="inlineStr">
        <is>
          <t>Validated (DepEd Ground-Truth)</t>
        </is>
      </c>
      <c r="P940" s="36" t="inlineStr">
        <is>
          <t>Nominal demand centroid anchored on verified DepEd school campus; field teams survey Candidates A/B/C within designated search ring during TSSR.</t>
        </is>
      </c>
    </row>
    <row r="941">
      <c r="A941" t="inlineStr">
        <is>
          <t>FWA-SITE-0940</t>
        </is>
      </c>
      <c r="B941" t="n">
        <v>1</v>
      </c>
      <c r="C941" t="inlineStr">
        <is>
          <t>1380900013</t>
        </is>
      </c>
      <c r="D941" t="inlineStr">
        <is>
          <t>National Capital Region (NCR)</t>
        </is>
      </c>
      <c r="E941" t="inlineStr">
        <is>
          <t>Metro Manila (NCR)</t>
        </is>
      </c>
      <c r="F941" t="inlineStr">
        <is>
          <t>City of Navotas</t>
        </is>
      </c>
      <c r="G941" t="inlineStr">
        <is>
          <t>Tangos South</t>
        </is>
      </c>
      <c r="H941" t="n">
        <v>14.658189</v>
      </c>
      <c r="I941" t="n">
        <v>120.948358</v>
      </c>
      <c r="J941" t="inlineStr">
        <is>
          <t>500m (Urban/Suburban)</t>
        </is>
      </c>
      <c r="K941" s="36" t="inlineStr">
        <is>
          <t>Approved Settlement Demand Proxy (Town Center / Population Centroid)</t>
        </is>
      </c>
      <c r="L941" s="37" t="inlineStr">
        <is>
          <t>N/A (Settlement Centroid Proxy)</t>
        </is>
      </c>
      <c r="M941" s="36" t="inlineStr">
        <is>
          <t>Approved Tangos South Settlement Demand Centroid (Non-School Core)</t>
        </is>
      </c>
      <c r="N941" s="37" t="inlineStr">
        <is>
          <t>N/A (Approved Demographic Population Centroid)</t>
        </is>
      </c>
      <c r="O941" s="37" t="inlineStr">
        <is>
          <t>Settlement Centroid Proxy (Approved RFP Baseline)</t>
        </is>
      </c>
      <c r="P9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2">
      <c r="A942" t="inlineStr">
        <is>
          <t>FWA-SITE-0941</t>
        </is>
      </c>
      <c r="B942" t="n">
        <v>1</v>
      </c>
      <c r="C942" t="inlineStr">
        <is>
          <t>0105523007</t>
        </is>
      </c>
      <c r="D942" t="inlineStr">
        <is>
          <t>Region I (Ilocos Region)</t>
        </is>
      </c>
      <c r="E942" t="inlineStr">
        <is>
          <t>Pangasinan</t>
        </is>
      </c>
      <c r="F942" t="inlineStr">
        <is>
          <t>Mabini</t>
        </is>
      </c>
      <c r="G942" t="inlineStr">
        <is>
          <t>Cabinuangan</t>
        </is>
      </c>
      <c r="H942" t="n">
        <v>16.081705</v>
      </c>
      <c r="I942" t="n">
        <v>119.922633</v>
      </c>
      <c r="J942" t="inlineStr">
        <is>
          <t>1,000m (Rural/Remote)</t>
        </is>
      </c>
      <c r="K942" s="36" t="inlineStr">
        <is>
          <t>DepEd Ground-Truth Anchor (Exact School Match)</t>
        </is>
      </c>
      <c r="L942" s="37" t="inlineStr">
        <is>
          <t>101517</t>
        </is>
      </c>
      <c r="M942" s="36" t="inlineStr">
        <is>
          <t>Cabinuangan ES</t>
        </is>
      </c>
      <c r="N942" s="37" t="inlineStr">
        <is>
          <t>Row 8793</t>
        </is>
      </c>
      <c r="O942" s="37" t="inlineStr">
        <is>
          <t>Validated (DepEd Ground-Truth)</t>
        </is>
      </c>
      <c r="P942" s="36" t="inlineStr">
        <is>
          <t>Nominal demand centroid anchored on verified DepEd school campus; field teams survey Candidates A/B/C within designated search ring during TSSR.</t>
        </is>
      </c>
    </row>
    <row r="943">
      <c r="A943" t="inlineStr">
        <is>
          <t>FWA-SITE-0942</t>
        </is>
      </c>
      <c r="B943" t="n">
        <v>1</v>
      </c>
      <c r="C943" t="inlineStr">
        <is>
          <t>1600301016</t>
        </is>
      </c>
      <c r="D943" t="inlineStr">
        <is>
          <t>Region XIII (Caraga)</t>
        </is>
      </c>
      <c r="E943" t="inlineStr">
        <is>
          <t>Agusan del Sur</t>
        </is>
      </c>
      <c r="F943" t="inlineStr">
        <is>
          <t>City of Bayugan</t>
        </is>
      </c>
      <c r="G943" t="inlineStr">
        <is>
          <t>Poblacion</t>
        </is>
      </c>
      <c r="H943" t="n">
        <v>8.714437</v>
      </c>
      <c r="I943" t="n">
        <v>125.751946</v>
      </c>
      <c r="J943" t="inlineStr">
        <is>
          <t>500m (Urban/Suburban)</t>
        </is>
      </c>
      <c r="K943" s="36" t="inlineStr">
        <is>
          <t>Approved Settlement Demand Proxy (Town Center / Population Centroid)</t>
        </is>
      </c>
      <c r="L943" s="37" t="inlineStr">
        <is>
          <t>N/A (Settlement Centroid Proxy)</t>
        </is>
      </c>
      <c r="M943" s="36" t="inlineStr">
        <is>
          <t>Approved Poblacion Settlement Demand Centroid (Non-School Core)</t>
        </is>
      </c>
      <c r="N943" s="37" t="inlineStr">
        <is>
          <t>N/A (Approved Demographic Population Centroid)</t>
        </is>
      </c>
      <c r="O943" s="37" t="inlineStr">
        <is>
          <t>Settlement Centroid Proxy (Approved RFP Baseline)</t>
        </is>
      </c>
      <c r="P9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4">
      <c r="A944" t="inlineStr">
        <is>
          <t>FWA-SITE-0943</t>
        </is>
      </c>
      <c r="B944" t="n">
        <v>1</v>
      </c>
      <c r="C944" t="inlineStr">
        <is>
          <t>1102401023</t>
        </is>
      </c>
      <c r="D944" t="inlineStr">
        <is>
          <t>Region XI (Davao Region)</t>
        </is>
      </c>
      <c r="E944" t="inlineStr">
        <is>
          <t>Davao del Sur</t>
        </is>
      </c>
      <c r="F944" t="inlineStr">
        <is>
          <t>Bansalan</t>
        </is>
      </c>
      <c r="G944" t="inlineStr">
        <is>
          <t>Tubod</t>
        </is>
      </c>
      <c r="H944" t="n">
        <v>6.792029</v>
      </c>
      <c r="I944" t="n">
        <v>125.211893</v>
      </c>
      <c r="J944" t="inlineStr">
        <is>
          <t>1,000m (Rural/Remote)</t>
        </is>
      </c>
      <c r="K944" s="36" t="inlineStr">
        <is>
          <t>DepEd Ground-Truth Anchor (Exact School Match)</t>
        </is>
      </c>
      <c r="L944" s="37" t="inlineStr">
        <is>
          <t>128836</t>
        </is>
      </c>
      <c r="M944" s="36" t="inlineStr">
        <is>
          <t>Villa Doneza Central Elementary School</t>
        </is>
      </c>
      <c r="N944" s="37" t="inlineStr">
        <is>
          <t>Row 43867</t>
        </is>
      </c>
      <c r="O944" s="37" t="inlineStr">
        <is>
          <t>Validated (DepEd Ground-Truth)</t>
        </is>
      </c>
      <c r="P944" s="36" t="inlineStr">
        <is>
          <t>Nominal demand centroid anchored on verified DepEd school campus; field teams survey Candidates A/B/C within designated search ring during TSSR.</t>
        </is>
      </c>
    </row>
    <row r="945">
      <c r="A945" t="inlineStr">
        <is>
          <t>FWA-SITE-0944</t>
        </is>
      </c>
      <c r="B945" t="n">
        <v>1</v>
      </c>
      <c r="C945" t="inlineStr">
        <is>
          <t>0103306005</t>
        </is>
      </c>
      <c r="D945" t="inlineStr">
        <is>
          <t>Region I (Ilocos Region)</t>
        </is>
      </c>
      <c r="E945" t="inlineStr">
        <is>
          <t>La Union</t>
        </is>
      </c>
      <c r="F945" t="inlineStr">
        <is>
          <t>Bangar</t>
        </is>
      </c>
      <c r="G945" t="inlineStr">
        <is>
          <t>Bangaoilan West</t>
        </is>
      </c>
      <c r="H945" t="n">
        <v>16.900142</v>
      </c>
      <c r="I945" t="n">
        <v>120.447589</v>
      </c>
      <c r="J945" t="inlineStr">
        <is>
          <t>1,000m (Rural/Remote)</t>
        </is>
      </c>
      <c r="K945" s="36" t="inlineStr">
        <is>
          <t>Contiguous Settlement Cluster School Anchor</t>
        </is>
      </c>
      <c r="L945" s="37" t="inlineStr">
        <is>
          <t>100892</t>
        </is>
      </c>
      <c r="M945" s="36" t="inlineStr">
        <is>
          <t>Bangaoilan ES (Brgy BANGAOILAN EAST)</t>
        </is>
      </c>
      <c r="N945" s="37" t="inlineStr">
        <is>
          <t>Row 8222</t>
        </is>
      </c>
      <c r="O945" s="37" t="inlineStr">
        <is>
          <t>Validated (Contiguous Cluster Anchor)</t>
        </is>
      </c>
      <c r="P945" s="36" t="inlineStr">
        <is>
          <t>Verified DepEd school campus in adjacent Barangay BANGAOILAN EAST anchoring contiguous settlement cluster (coordinates exact to &lt; 1m); field teams survey Candidates A/B/C within designated search ring during TSSR.</t>
        </is>
      </c>
    </row>
    <row r="946">
      <c r="A946" t="inlineStr">
        <is>
          <t>FWA-SITE-0945</t>
        </is>
      </c>
      <c r="B946" t="n">
        <v>1</v>
      </c>
      <c r="C946" t="inlineStr">
        <is>
          <t>0501603030</t>
        </is>
      </c>
      <c r="D946" t="inlineStr">
        <is>
          <t>Region V (Bicol Region)</t>
        </is>
      </c>
      <c r="E946" t="inlineStr">
        <is>
          <t>Camarines Norte</t>
        </is>
      </c>
      <c r="F946" t="inlineStr">
        <is>
          <t>Daet</t>
        </is>
      </c>
      <c r="G946" t="inlineStr">
        <is>
          <t>Barangay VII</t>
        </is>
      </c>
      <c r="H946" t="n">
        <v>14.116424</v>
      </c>
      <c r="I946" t="n">
        <v>122.958031</v>
      </c>
      <c r="J946" t="inlineStr">
        <is>
          <t>500m (Urban/Suburban)</t>
        </is>
      </c>
      <c r="K946" s="36" t="inlineStr">
        <is>
          <t>DepEd Ground-Truth Anchor (Exact School Match)</t>
        </is>
      </c>
      <c r="L946" s="37" t="inlineStr">
        <is>
          <t>112134</t>
        </is>
      </c>
      <c r="M946" s="36" t="inlineStr">
        <is>
          <t>Daet Elementary School</t>
        </is>
      </c>
      <c r="N946" s="37" t="inlineStr">
        <is>
          <t>Row 25491</t>
        </is>
      </c>
      <c r="O946" s="37" t="inlineStr">
        <is>
          <t>Validated (DepEd Ground-Truth)</t>
        </is>
      </c>
      <c r="P946" s="36" t="inlineStr">
        <is>
          <t>Nominal demand centroid anchored on verified DepEd school campus; field teams survey Candidates A/B/C within designated search ring during TSSR.</t>
        </is>
      </c>
    </row>
    <row r="947">
      <c r="A947" t="inlineStr">
        <is>
          <t>FWA-SITE-0946</t>
        </is>
      </c>
      <c r="B947" t="n">
        <v>1</v>
      </c>
      <c r="C947" t="inlineStr">
        <is>
          <t>0301423025</t>
        </is>
      </c>
      <c r="D947" t="inlineStr">
        <is>
          <t>Region III (Central Luzon)</t>
        </is>
      </c>
      <c r="E947" t="inlineStr">
        <is>
          <t>Bulacan</t>
        </is>
      </c>
      <c r="F947" t="inlineStr">
        <is>
          <t>Santa Maria</t>
        </is>
      </c>
      <c r="G947" t="inlineStr">
        <is>
          <t>Tumana</t>
        </is>
      </c>
      <c r="H947" t="n">
        <v>14.813062</v>
      </c>
      <c r="I947" t="n">
        <v>120.97356</v>
      </c>
      <c r="J947" t="inlineStr">
        <is>
          <t>500m (Urban/Suburban)</t>
        </is>
      </c>
      <c r="K947" s="36" t="inlineStr">
        <is>
          <t>DepEd Ground-Truth Anchor (Exact School Match)</t>
        </is>
      </c>
      <c r="L947" s="37" t="inlineStr">
        <is>
          <t>105170</t>
        </is>
      </c>
      <c r="M947" s="36" t="inlineStr">
        <is>
          <t>Tumana ES</t>
        </is>
      </c>
      <c r="N947" s="37" t="inlineStr">
        <is>
          <t>Row 13491</t>
        </is>
      </c>
      <c r="O947" s="37" t="inlineStr">
        <is>
          <t>Validated (DepEd Ground-Truth)</t>
        </is>
      </c>
      <c r="P947" s="36" t="inlineStr">
        <is>
          <t>Nominal demand centroid anchored on verified DepEd school campus; field teams survey Candidates A/B/C within designated search ring during TSSR.</t>
        </is>
      </c>
    </row>
    <row r="948">
      <c r="A948" t="inlineStr">
        <is>
          <t>FWA-SITE-0947</t>
        </is>
      </c>
      <c r="B948" t="n">
        <v>1</v>
      </c>
      <c r="C948" t="inlineStr">
        <is>
          <t>0403406015</t>
        </is>
      </c>
      <c r="D948" t="inlineStr">
        <is>
          <t>Region IV-A (CALABARZON)</t>
        </is>
      </c>
      <c r="E948" t="inlineStr">
        <is>
          <t>Laguna</t>
        </is>
      </c>
      <c r="F948" t="inlineStr">
        <is>
          <t>Calauan</t>
        </is>
      </c>
      <c r="G948" t="inlineStr">
        <is>
          <t>Prinza</t>
        </is>
      </c>
      <c r="H948" t="n">
        <v>14.142372</v>
      </c>
      <c r="I948" t="n">
        <v>121.316832</v>
      </c>
      <c r="J948" t="inlineStr">
        <is>
          <t>1,000m (Rural/Remote)</t>
        </is>
      </c>
      <c r="K948" s="36" t="inlineStr">
        <is>
          <t>DepEd Ground-Truth Anchor (Exact School Match)</t>
        </is>
      </c>
      <c r="L948" s="37" t="inlineStr">
        <is>
          <t>108265</t>
        </is>
      </c>
      <c r="M948" s="36" t="inlineStr">
        <is>
          <t>Prinza ES</t>
        </is>
      </c>
      <c r="N948" s="37" t="inlineStr">
        <is>
          <t>Row 17517</t>
        </is>
      </c>
      <c r="O948" s="37" t="inlineStr">
        <is>
          <t>Validated (DepEd Ground-Truth)</t>
        </is>
      </c>
      <c r="P948" s="36" t="inlineStr">
        <is>
          <t>Nominal demand centroid anchored on verified DepEd school campus; field teams survey Candidates A/B/C within designated search ring during TSSR.</t>
        </is>
      </c>
    </row>
    <row r="949">
      <c r="A949" t="inlineStr">
        <is>
          <t>FWA-SITE-0948</t>
        </is>
      </c>
      <c r="B949" t="n">
        <v>1</v>
      </c>
      <c r="C949" t="inlineStr">
        <is>
          <t>1130700158</t>
        </is>
      </c>
      <c r="D949" t="inlineStr">
        <is>
          <t>Region XI (Davao Region)</t>
        </is>
      </c>
      <c r="E949" t="inlineStr">
        <is>
          <t>Davao del Sur</t>
        </is>
      </c>
      <c r="F949" t="inlineStr">
        <is>
          <t>City of Davao</t>
        </is>
      </c>
      <c r="G949" t="inlineStr">
        <is>
          <t>Barangay 25-C</t>
        </is>
      </c>
      <c r="H949" t="n">
        <v>7.086496</v>
      </c>
      <c r="I949" t="n">
        <v>125.613068</v>
      </c>
      <c r="J949" t="inlineStr">
        <is>
          <t>500m (Urban/Suburban)</t>
        </is>
      </c>
      <c r="K949" s="36" t="inlineStr">
        <is>
          <t>Approved Settlement Demand Proxy (Town Center / Population Centroid)</t>
        </is>
      </c>
      <c r="L949" s="37" t="inlineStr">
        <is>
          <t>N/A (Settlement Centroid Proxy)</t>
        </is>
      </c>
      <c r="M949" s="36" t="inlineStr">
        <is>
          <t>Approved Barangay 25-C Settlement Demand Centroid (Non-School Core)</t>
        </is>
      </c>
      <c r="N949" s="37" t="inlineStr">
        <is>
          <t>N/A (Approved Demographic Population Centroid)</t>
        </is>
      </c>
      <c r="O949" s="37" t="inlineStr">
        <is>
          <t>Settlement Centroid Proxy (Approved RFP Baseline)</t>
        </is>
      </c>
      <c r="P9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0">
      <c r="A950" t="inlineStr">
        <is>
          <t>FWA-SITE-0949</t>
        </is>
      </c>
      <c r="B950" t="n">
        <v>1</v>
      </c>
      <c r="C950" t="inlineStr">
        <is>
          <t>0506208033</t>
        </is>
      </c>
      <c r="D950" t="inlineStr">
        <is>
          <t>Region V (Bicol Region)</t>
        </is>
      </c>
      <c r="E950" t="inlineStr">
        <is>
          <t>Sorsogon</t>
        </is>
      </c>
      <c r="F950" t="inlineStr">
        <is>
          <t>Gubat</t>
        </is>
      </c>
      <c r="G950" t="inlineStr">
        <is>
          <t>Pinontingan</t>
        </is>
      </c>
      <c r="H950" t="n">
        <v>12.91906</v>
      </c>
      <c r="I950" t="n">
        <v>124.125723</v>
      </c>
      <c r="J950" t="inlineStr">
        <is>
          <t>1,000m (Rural/Remote)</t>
        </is>
      </c>
      <c r="K950" s="36" t="inlineStr">
        <is>
          <t>DepEd Ground-Truth Anchor (Exact School Match)</t>
        </is>
      </c>
      <c r="L950" s="37" t="inlineStr">
        <is>
          <t>114192</t>
        </is>
      </c>
      <c r="M950" s="36" t="inlineStr">
        <is>
          <t>Gubat North CS</t>
        </is>
      </c>
      <c r="N950" s="37" t="inlineStr">
        <is>
          <t>Row 27453</t>
        </is>
      </c>
      <c r="O950" s="37" t="inlineStr">
        <is>
          <t>Validated (DepEd Ground-Truth)</t>
        </is>
      </c>
      <c r="P950" s="36" t="inlineStr">
        <is>
          <t>Nominal demand centroid anchored on verified DepEd school campus; field teams survey Candidates A/B/C within designated search ring during TSSR.</t>
        </is>
      </c>
    </row>
    <row r="951">
      <c r="A951" t="inlineStr">
        <is>
          <t>FWA-SITE-0950</t>
        </is>
      </c>
      <c r="B951" t="n">
        <v>1</v>
      </c>
      <c r="C951" t="inlineStr">
        <is>
          <t>0631000040</t>
        </is>
      </c>
      <c r="D951" t="inlineStr">
        <is>
          <t>Region VI (Western Visayas)</t>
        </is>
      </c>
      <c r="E951" t="inlineStr">
        <is>
          <t>Iloilo</t>
        </is>
      </c>
      <c r="F951" t="inlineStr">
        <is>
          <t>City of Iloilo</t>
        </is>
      </c>
      <c r="G951" t="inlineStr">
        <is>
          <t>Cuartero</t>
        </is>
      </c>
      <c r="H951" t="n">
        <v>10.723627</v>
      </c>
      <c r="I951" t="n">
        <v>122.554671</v>
      </c>
      <c r="J951" t="inlineStr">
        <is>
          <t>500m (Urban/Suburban)</t>
        </is>
      </c>
      <c r="K951" s="36" t="inlineStr">
        <is>
          <t>DepEd Ground-Truth Anchor (Exact School Match)</t>
        </is>
      </c>
      <c r="L951" s="37" t="inlineStr">
        <is>
          <t>117598</t>
        </is>
      </c>
      <c r="M951" s="36" t="inlineStr">
        <is>
          <t>Jaro II Elementary School (Cuartero Campus)</t>
        </is>
      </c>
      <c r="N951" s="37" t="inlineStr">
        <is>
          <t>Row 31592</t>
        </is>
      </c>
      <c r="O951" s="37" t="inlineStr">
        <is>
          <t>Validated (DepEd Ground-Truth)</t>
        </is>
      </c>
      <c r="P951" s="36" t="inlineStr">
        <is>
          <t>Nominal demand centroid anchored on verified DepEd school campus; field teams survey Candidates A/B/C within designated search ring during TSSR.</t>
        </is>
      </c>
    </row>
    <row r="952">
      <c r="A952" t="inlineStr">
        <is>
          <t>FWA-SITE-0951</t>
        </is>
      </c>
      <c r="B952" t="n">
        <v>1</v>
      </c>
      <c r="C952" t="inlineStr">
        <is>
          <t>0203126016</t>
        </is>
      </c>
      <c r="D952" t="inlineStr">
        <is>
          <t>Region II (Cagayan Valley)</t>
        </is>
      </c>
      <c r="E952" t="inlineStr">
        <is>
          <t>Isabela</t>
        </is>
      </c>
      <c r="F952" t="inlineStr">
        <is>
          <t>Roxas</t>
        </is>
      </c>
      <c r="G952" t="inlineStr">
        <is>
          <t>Rang-ayan</t>
        </is>
      </c>
      <c r="H952" t="n">
        <v>17.115869</v>
      </c>
      <c r="I952" t="n">
        <v>121.624931</v>
      </c>
      <c r="J952" t="inlineStr">
        <is>
          <t>1,000m (Rural/Remote)</t>
        </is>
      </c>
      <c r="K952" s="36" t="inlineStr">
        <is>
          <t>Approved Settlement Demand Proxy (Town Center / Population Centroid)</t>
        </is>
      </c>
      <c r="L952" s="37" t="inlineStr">
        <is>
          <t>N/A (Settlement Centroid Proxy)</t>
        </is>
      </c>
      <c r="M952" s="36" t="inlineStr">
        <is>
          <t>Approved Rang-ayan Settlement Demand Centroid (Non-School Core)</t>
        </is>
      </c>
      <c r="N952" s="37" t="inlineStr">
        <is>
          <t>N/A (Approved Demographic Population Centroid)</t>
        </is>
      </c>
      <c r="O952" s="37" t="inlineStr">
        <is>
          <t>Settlement Centroid Proxy (Approved RFP Baseline)</t>
        </is>
      </c>
      <c r="P9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3">
      <c r="A953" t="inlineStr">
        <is>
          <t>FWA-SITE-0952</t>
        </is>
      </c>
      <c r="B953" t="n">
        <v>1</v>
      </c>
      <c r="C953" t="inlineStr">
        <is>
          <t>1380400016</t>
        </is>
      </c>
      <c r="D953" t="inlineStr">
        <is>
          <t>National Capital Region (NCR)</t>
        </is>
      </c>
      <c r="E953" t="inlineStr">
        <is>
          <t>Metro Manila (NCR)</t>
        </is>
      </c>
      <c r="F953" t="inlineStr">
        <is>
          <t>City of Malabon</t>
        </is>
      </c>
      <c r="G953" t="inlineStr">
        <is>
          <t>San Agustin</t>
        </is>
      </c>
      <c r="H953" t="n">
        <v>14.662222</v>
      </c>
      <c r="I953" t="n">
        <v>120.9525</v>
      </c>
      <c r="J953" t="inlineStr">
        <is>
          <t>500m (Urban/Suburban)</t>
        </is>
      </c>
      <c r="K953" s="36" t="inlineStr">
        <is>
          <t>DepEd Ground-Truth Anchor (Exact School Match)</t>
        </is>
      </c>
      <c r="L953" s="37" t="inlineStr">
        <is>
          <t>136843</t>
        </is>
      </c>
      <c r="M953" s="36" t="inlineStr">
        <is>
          <t>Dela Paz ES</t>
        </is>
      </c>
      <c r="N953" s="37" t="inlineStr">
        <is>
          <t>Row 6950</t>
        </is>
      </c>
      <c r="O953" s="37" t="inlineStr">
        <is>
          <t>Validated (DepEd Ground-Truth)</t>
        </is>
      </c>
      <c r="P953" s="36" t="inlineStr">
        <is>
          <t>Nominal demand centroid anchored on verified DepEd school campus; field teams survey Candidates A/B/C within designated search ring during TSSR.</t>
        </is>
      </c>
    </row>
    <row r="954">
      <c r="A954" t="inlineStr">
        <is>
          <t>FWA-SITE-0953</t>
        </is>
      </c>
      <c r="B954" t="n">
        <v>1</v>
      </c>
      <c r="C954" t="inlineStr">
        <is>
          <t>0501702013</t>
        </is>
      </c>
      <c r="D954" t="inlineStr">
        <is>
          <t>Region V (Bicol Region)</t>
        </is>
      </c>
      <c r="E954" t="inlineStr">
        <is>
          <t>Camarines Sur</t>
        </is>
      </c>
      <c r="F954" t="inlineStr">
        <is>
          <t>Balatan</t>
        </is>
      </c>
      <c r="G954" t="inlineStr">
        <is>
          <t>Siramag</t>
        </is>
      </c>
      <c r="H954" t="n">
        <v>13.318487</v>
      </c>
      <c r="I954" t="n">
        <v>123.239757</v>
      </c>
      <c r="J954" t="inlineStr">
        <is>
          <t>500m (Urban/Suburban)</t>
        </is>
      </c>
      <c r="K954" s="36" t="inlineStr">
        <is>
          <t>DepEd Ground-Truth Anchor (Exact School Match)</t>
        </is>
      </c>
      <c r="L954" s="37" t="inlineStr">
        <is>
          <t>112344</t>
        </is>
      </c>
      <c r="M954" s="36" t="inlineStr">
        <is>
          <t>Balatan CS</t>
        </is>
      </c>
      <c r="N954" s="37" t="inlineStr">
        <is>
          <t>Row 25690</t>
        </is>
      </c>
      <c r="O954" s="37" t="inlineStr">
        <is>
          <t>Validated (DepEd Ground-Truth)</t>
        </is>
      </c>
      <c r="P954" s="36" t="inlineStr">
        <is>
          <t>Nominal demand centroid anchored on verified DepEd school campus; field teams survey Candidates A/B/C within designated search ring during TSSR.</t>
        </is>
      </c>
    </row>
    <row r="955">
      <c r="A955" t="inlineStr">
        <is>
          <t>FWA-SITE-0954</t>
        </is>
      </c>
      <c r="B955" t="n">
        <v>1</v>
      </c>
      <c r="C955" t="inlineStr">
        <is>
          <t>1102403029</t>
        </is>
      </c>
      <c r="D955" t="inlineStr">
        <is>
          <t>Region XI (Davao Region)</t>
        </is>
      </c>
      <c r="E955" t="inlineStr">
        <is>
          <t>Davao del Sur</t>
        </is>
      </c>
      <c r="F955" t="inlineStr">
        <is>
          <t>City of Digos</t>
        </is>
      </c>
      <c r="G955" t="inlineStr">
        <is>
          <t>Zone 2</t>
        </is>
      </c>
      <c r="H955" t="n">
        <v>6.750546</v>
      </c>
      <c r="I955" t="n">
        <v>125.357298</v>
      </c>
      <c r="J955" t="inlineStr">
        <is>
          <t>500m (Urban/Suburban)</t>
        </is>
      </c>
      <c r="K955" s="36" t="inlineStr">
        <is>
          <t>DepEd Ground-Truth Anchor (Exact School Match)</t>
        </is>
      </c>
      <c r="L955" s="37" t="inlineStr">
        <is>
          <t>304400</t>
        </is>
      </c>
      <c r="M955" s="36" t="inlineStr">
        <is>
          <t>Digos City NHS (Davao Del Sur NHS)</t>
        </is>
      </c>
      <c r="N955" s="37" t="inlineStr">
        <is>
          <t>Row 45172</t>
        </is>
      </c>
      <c r="O955" s="37" t="inlineStr">
        <is>
          <t>Validated (DepEd Ground-Truth)</t>
        </is>
      </c>
      <c r="P955" s="36" t="inlineStr">
        <is>
          <t>Nominal demand centroid anchored on verified DepEd school campus; field teams survey Candidates A/B/C within designated search ring during TSSR.</t>
        </is>
      </c>
    </row>
    <row r="956">
      <c r="A956" t="inlineStr">
        <is>
          <t>FWA-SITE-0955</t>
        </is>
      </c>
      <c r="B956" t="n">
        <v>1</v>
      </c>
      <c r="C956" t="inlineStr">
        <is>
          <t>0600401011</t>
        </is>
      </c>
      <c r="D956" t="inlineStr">
        <is>
          <t>Region VI (Western Visayas)</t>
        </is>
      </c>
      <c r="E956" t="inlineStr">
        <is>
          <t>Aklan</t>
        </is>
      </c>
      <c r="F956" t="inlineStr">
        <is>
          <t>Altavas</t>
        </is>
      </c>
      <c r="G956" t="inlineStr">
        <is>
          <t>Poblacion</t>
        </is>
      </c>
      <c r="H956" t="n">
        <v>11.535008</v>
      </c>
      <c r="I956" t="n">
        <v>122.491272</v>
      </c>
      <c r="J956" t="inlineStr">
        <is>
          <t>1,000m (Rural/Remote)</t>
        </is>
      </c>
      <c r="K956" s="36" t="inlineStr">
        <is>
          <t>DepEd Ground-Truth Anchor (Exact School Match)</t>
        </is>
      </c>
      <c r="L956" s="37" t="inlineStr">
        <is>
          <t>302286</t>
        </is>
      </c>
      <c r="M956" s="36" t="inlineStr">
        <is>
          <t>Altavas National School</t>
        </is>
      </c>
      <c r="N956" s="37" t="inlineStr">
        <is>
          <t>Row 32014</t>
        </is>
      </c>
      <c r="O956" s="37" t="inlineStr">
        <is>
          <t>Validated (DepEd Ground-Truth)</t>
        </is>
      </c>
      <c r="P956" s="36" t="inlineStr">
        <is>
          <t>Nominal demand centroid anchored on verified DepEd school campus; field teams survey Candidates A/B/C within designated search ring during TSSR.</t>
        </is>
      </c>
    </row>
    <row r="957">
      <c r="A957" t="inlineStr">
        <is>
          <t>FWA-SITE-0956</t>
        </is>
      </c>
      <c r="B957" t="n">
        <v>1</v>
      </c>
      <c r="C957" t="inlineStr">
        <is>
          <t>0402103002</t>
        </is>
      </c>
      <c r="D957" t="inlineStr">
        <is>
          <t>Region IV-A (CALABARZON)</t>
        </is>
      </c>
      <c r="E957" t="inlineStr">
        <is>
          <t>Cavite</t>
        </is>
      </c>
      <c r="F957" t="inlineStr">
        <is>
          <t>City of Bacoor</t>
        </is>
      </c>
      <c r="G957" t="inlineStr">
        <is>
          <t>Aniban I</t>
        </is>
      </c>
      <c r="H957" t="n">
        <v>14.460954</v>
      </c>
      <c r="I957" t="n">
        <v>120.964127</v>
      </c>
      <c r="J957" t="inlineStr">
        <is>
          <t>500m (Urban/Suburban)</t>
        </is>
      </c>
      <c r="K957" s="36" t="inlineStr">
        <is>
          <t>Approved Settlement Demand Proxy (Town Center / Population Centroid)</t>
        </is>
      </c>
      <c r="L957" s="37" t="inlineStr">
        <is>
          <t>N/A (Settlement Centroid Proxy)</t>
        </is>
      </c>
      <c r="M957" s="36" t="inlineStr">
        <is>
          <t>Approved Aniban I Settlement Demand Centroid (Non-School Core)</t>
        </is>
      </c>
      <c r="N957" s="37" t="inlineStr">
        <is>
          <t>N/A (Approved Demographic Population Centroid)</t>
        </is>
      </c>
      <c r="O957" s="37" t="inlineStr">
        <is>
          <t>Settlement Centroid Proxy (Approved RFP Baseline)</t>
        </is>
      </c>
      <c r="P9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8">
      <c r="A958" t="inlineStr">
        <is>
          <t>FWA-SITE-0957</t>
        </is>
      </c>
      <c r="B958" t="n">
        <v>1</v>
      </c>
      <c r="C958" t="inlineStr">
        <is>
          <t>0402106027</t>
        </is>
      </c>
      <c r="D958" t="inlineStr">
        <is>
          <t>Region IV-A (CALABARZON)</t>
        </is>
      </c>
      <c r="E958" t="inlineStr">
        <is>
          <t>Cavite</t>
        </is>
      </c>
      <c r="F958" t="inlineStr">
        <is>
          <t>City of Dasmariñas</t>
        </is>
      </c>
      <c r="G958" t="inlineStr">
        <is>
          <t>San Dionisio</t>
        </is>
      </c>
      <c r="H958" t="n">
        <v>14.320035</v>
      </c>
      <c r="I958" t="n">
        <v>120.956632</v>
      </c>
      <c r="J958" t="inlineStr">
        <is>
          <t>500m (Urban/Suburban)</t>
        </is>
      </c>
      <c r="K958" s="36" t="inlineStr">
        <is>
          <t>Approved Settlement Demand Proxy (Town Center / Population Centroid)</t>
        </is>
      </c>
      <c r="L958" s="37" t="inlineStr">
        <is>
          <t>N/A (Settlement Centroid Proxy)</t>
        </is>
      </c>
      <c r="M958" s="36" t="inlineStr">
        <is>
          <t>Approved San Dionisio Settlement Demand Centroid (Non-School Core)</t>
        </is>
      </c>
      <c r="N958" s="37" t="inlineStr">
        <is>
          <t>N/A (Approved Demographic Population Centroid)</t>
        </is>
      </c>
      <c r="O958" s="37" t="inlineStr">
        <is>
          <t>Settlement Centroid Proxy (Approved RFP Baseline)</t>
        </is>
      </c>
      <c r="P95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9">
      <c r="A959" t="inlineStr">
        <is>
          <t>FWA-SITE-0958</t>
        </is>
      </c>
      <c r="B959" t="n">
        <v>1</v>
      </c>
      <c r="C959" t="inlineStr">
        <is>
          <t>0301411003</t>
        </is>
      </c>
      <c r="D959" t="inlineStr">
        <is>
          <t>Region III (Central Luzon)</t>
        </is>
      </c>
      <c r="E959" t="inlineStr">
        <is>
          <t>Bulacan</t>
        </is>
      </c>
      <c r="F959" t="inlineStr">
        <is>
          <t>Marilao</t>
        </is>
      </c>
      <c r="G959" t="inlineStr">
        <is>
          <t>Ibayo</t>
        </is>
      </c>
      <c r="H959" t="n">
        <v>14.75302</v>
      </c>
      <c r="I959" t="n">
        <v>120.959715</v>
      </c>
      <c r="J959" t="inlineStr">
        <is>
          <t>500m (Urban/Suburban)</t>
        </is>
      </c>
      <c r="K959" s="36" t="inlineStr">
        <is>
          <t>DepEd Ground-Truth Anchor (Exact School Match)</t>
        </is>
      </c>
      <c r="L959" s="37" t="inlineStr">
        <is>
          <t>104903</t>
        </is>
      </c>
      <c r="M959" s="36" t="inlineStr">
        <is>
          <t>Ibayo Elementary School</t>
        </is>
      </c>
      <c r="N959" s="37" t="inlineStr">
        <is>
          <t>Row 13235</t>
        </is>
      </c>
      <c r="O959" s="37" t="inlineStr">
        <is>
          <t>Validated (DepEd Ground-Truth)</t>
        </is>
      </c>
      <c r="P959" s="36" t="inlineStr">
        <is>
          <t>Nominal demand centroid anchored on verified DepEd school campus; field teams survey Candidates A/B/C within designated search ring during TSSR.</t>
        </is>
      </c>
    </row>
    <row r="960">
      <c r="A960" t="inlineStr">
        <is>
          <t>FWA-SITE-0959</t>
        </is>
      </c>
      <c r="B960" t="n">
        <v>1</v>
      </c>
      <c r="C960" t="inlineStr">
        <is>
          <t>0501606051</t>
        </is>
      </c>
      <c r="D960" t="inlineStr">
        <is>
          <t>Region V (Bicol Region)</t>
        </is>
      </c>
      <c r="E960" t="inlineStr">
        <is>
          <t>Camarines Norte</t>
        </is>
      </c>
      <c r="F960" t="inlineStr">
        <is>
          <t>Labo</t>
        </is>
      </c>
      <c r="G960" t="inlineStr">
        <is>
          <t>Talobatib</t>
        </is>
      </c>
      <c r="H960" t="n">
        <v>14.18163</v>
      </c>
      <c r="I960" t="n">
        <v>122.78538</v>
      </c>
      <c r="J960" t="inlineStr">
        <is>
          <t>1,000m (Rural/Remote)</t>
        </is>
      </c>
      <c r="K960" s="36" t="inlineStr">
        <is>
          <t>DepEd Ground-Truth Anchor (Exact School Match)</t>
        </is>
      </c>
      <c r="L960" s="37" t="inlineStr">
        <is>
          <t>112205</t>
        </is>
      </c>
      <c r="M960" s="36" t="inlineStr">
        <is>
          <t>Claudio Villagen Elementary School</t>
        </is>
      </c>
      <c r="N960" s="37" t="inlineStr">
        <is>
          <t>Row 25560</t>
        </is>
      </c>
      <c r="O960" s="37" t="inlineStr">
        <is>
          <t>Validated (DepEd Ground-Truth)</t>
        </is>
      </c>
      <c r="P960" s="36" t="inlineStr">
        <is>
          <t>Nominal demand centroid anchored on verified DepEd school campus; field teams survey Candidates A/B/C within designated search ring during TSSR.</t>
        </is>
      </c>
    </row>
    <row r="961">
      <c r="A961" t="inlineStr">
        <is>
          <t>FWA-SITE-0960</t>
        </is>
      </c>
      <c r="B961" t="n">
        <v>1</v>
      </c>
      <c r="C961" t="inlineStr">
        <is>
          <t>0405615016</t>
        </is>
      </c>
      <c r="D961" t="inlineStr">
        <is>
          <t>Region IV-A (CALABARZON)</t>
        </is>
      </c>
      <c r="E961" t="inlineStr">
        <is>
          <t>Quezon</t>
        </is>
      </c>
      <c r="F961" t="inlineStr">
        <is>
          <t>Dolores</t>
        </is>
      </c>
      <c r="G961" t="inlineStr">
        <is>
          <t>Bulakin II</t>
        </is>
      </c>
      <c r="H961" t="n">
        <v>14.016948</v>
      </c>
      <c r="I961" t="n">
        <v>121.386262</v>
      </c>
      <c r="J961" t="inlineStr">
        <is>
          <t>1,000m (Rural/Remote)</t>
        </is>
      </c>
      <c r="K961" s="36" t="inlineStr">
        <is>
          <t>Approved Settlement Demand Proxy (Town Center / Population Centroid)</t>
        </is>
      </c>
      <c r="L961" s="37" t="inlineStr">
        <is>
          <t>N/A (Settlement Centroid Proxy)</t>
        </is>
      </c>
      <c r="M961" s="36" t="inlineStr">
        <is>
          <t>Approved Bulakin II Settlement Demand Centroid (Non-School Core)</t>
        </is>
      </c>
      <c r="N961" s="37" t="inlineStr">
        <is>
          <t>N/A (Approved Demographic Population Centroid)</t>
        </is>
      </c>
      <c r="O961" s="37" t="inlineStr">
        <is>
          <t>Settlement Centroid Proxy (Approved RFP Baseline)</t>
        </is>
      </c>
      <c r="P96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2">
      <c r="A962" t="inlineStr">
        <is>
          <t>FWA-SITE-0961</t>
        </is>
      </c>
      <c r="B962" t="n">
        <v>1</v>
      </c>
      <c r="C962" t="inlineStr">
        <is>
          <t>0405809004</t>
        </is>
      </c>
      <c r="D962" t="inlineStr">
        <is>
          <t>Region IV-A (CALABARZON)</t>
        </is>
      </c>
      <c r="E962" t="inlineStr">
        <is>
          <t>Rizal</t>
        </is>
      </c>
      <c r="F962" t="inlineStr">
        <is>
          <t>Morong</t>
        </is>
      </c>
      <c r="G962" t="inlineStr">
        <is>
          <t>Maybancal</t>
        </is>
      </c>
      <c r="H962" t="n">
        <v>14.525137</v>
      </c>
      <c r="I962" t="n">
        <v>121.242383</v>
      </c>
      <c r="J962" t="inlineStr">
        <is>
          <t>500m (Urban/Suburban)</t>
        </is>
      </c>
      <c r="K962" s="36" t="inlineStr">
        <is>
          <t>DepEd Ground-Truth Anchor (Exact School Match)</t>
        </is>
      </c>
      <c r="L962" s="37" t="inlineStr">
        <is>
          <t>109436</t>
        </is>
      </c>
      <c r="M962" s="36" t="inlineStr">
        <is>
          <t>Maybancal ES</t>
        </is>
      </c>
      <c r="N962" s="37" t="inlineStr">
        <is>
          <t>Row 18645</t>
        </is>
      </c>
      <c r="O962" s="37" t="inlineStr">
        <is>
          <t>Validated (DepEd Ground-Truth)</t>
        </is>
      </c>
      <c r="P962" s="36" t="inlineStr">
        <is>
          <t>Nominal demand centroid anchored on verified DepEd school campus; field teams survey Candidates A/B/C within designated search ring during TSSR.</t>
        </is>
      </c>
    </row>
    <row r="963">
      <c r="A963" t="inlineStr">
        <is>
          <t>FWA-SITE-0962</t>
        </is>
      </c>
      <c r="B963" t="n">
        <v>1</v>
      </c>
      <c r="C963" t="inlineStr">
        <is>
          <t>0402120005</t>
        </is>
      </c>
      <c r="D963" t="inlineStr">
        <is>
          <t>Region IV-A (CALABARZON)</t>
        </is>
      </c>
      <c r="E963" t="inlineStr">
        <is>
          <t>Cavite</t>
        </is>
      </c>
      <c r="F963" t="inlineStr">
        <is>
          <t>Tanza</t>
        </is>
      </c>
      <c r="G963" t="inlineStr">
        <is>
          <t>Bucal</t>
        </is>
      </c>
      <c r="H963" t="n">
        <v>14.39033</v>
      </c>
      <c r="I963" t="n">
        <v>120.862154</v>
      </c>
      <c r="J963" t="inlineStr">
        <is>
          <t>500m (Urban/Suburban)</t>
        </is>
      </c>
      <c r="K963" s="36" t="inlineStr">
        <is>
          <t>DepEd Ground-Truth Anchor (Exact School Match)</t>
        </is>
      </c>
      <c r="L963" s="37" t="inlineStr">
        <is>
          <t>108169</t>
        </is>
      </c>
      <c r="M963" s="36" t="inlineStr">
        <is>
          <t>Sta. Cruz Bucal Elementary School</t>
        </is>
      </c>
      <c r="N963" s="37" t="inlineStr">
        <is>
          <t>Row 17423</t>
        </is>
      </c>
      <c r="O963" s="37" t="inlineStr">
        <is>
          <t>Validated (DepEd Ground-Truth)</t>
        </is>
      </c>
      <c r="P963" s="36" t="inlineStr">
        <is>
          <t>Nominal demand centroid anchored on verified DepEd school campus; field teams survey Candidates A/B/C within designated search ring during TSSR.</t>
        </is>
      </c>
    </row>
    <row r="964">
      <c r="A964" t="inlineStr">
        <is>
          <t>FWA-SITE-0963</t>
        </is>
      </c>
      <c r="B964" t="n">
        <v>1</v>
      </c>
      <c r="C964" t="inlineStr">
        <is>
          <t>0501605012</t>
        </is>
      </c>
      <c r="D964" t="inlineStr">
        <is>
          <t>Region V (Bicol Region)</t>
        </is>
      </c>
      <c r="E964" t="inlineStr">
        <is>
          <t>Camarines Norte</t>
        </is>
      </c>
      <c r="F964" t="inlineStr">
        <is>
          <t>Jose Panganiban</t>
        </is>
      </c>
      <c r="G964" t="inlineStr">
        <is>
          <t>Parang</t>
        </is>
      </c>
      <c r="H964" t="n">
        <v>14.28144</v>
      </c>
      <c r="I964" t="n">
        <v>122.694123</v>
      </c>
      <c r="J964" t="inlineStr">
        <is>
          <t>500m (Urban/Suburban)</t>
        </is>
      </c>
      <c r="K964" s="36" t="inlineStr">
        <is>
          <t>DepEd Ground-Truth Anchor (Exact School Match)</t>
        </is>
      </c>
      <c r="L964" s="37" t="inlineStr">
        <is>
          <t>112155</t>
        </is>
      </c>
      <c r="M964" s="36" t="inlineStr">
        <is>
          <t>Parang Elementary School</t>
        </is>
      </c>
      <c r="N964" s="37" t="inlineStr">
        <is>
          <t>Row 25511</t>
        </is>
      </c>
      <c r="O964" s="37" t="inlineStr">
        <is>
          <t>Validated (DepEd Ground-Truth)</t>
        </is>
      </c>
      <c r="P964" s="36" t="inlineStr">
        <is>
          <t>Nominal demand centroid anchored on verified DepEd school campus; field teams survey Candidates A/B/C within designated search ring during TSSR.</t>
        </is>
      </c>
    </row>
    <row r="965">
      <c r="A965" t="inlineStr">
        <is>
          <t>FWA-SITE-0964</t>
        </is>
      </c>
      <c r="B965" t="n">
        <v>1</v>
      </c>
      <c r="C965" t="inlineStr">
        <is>
          <t>0908305023</t>
        </is>
      </c>
      <c r="D965" t="inlineStr">
        <is>
          <t>Region IX (Zamboanga Peninsula)</t>
        </is>
      </c>
      <c r="E965" t="inlineStr">
        <is>
          <t>Zamboanga Sibugay</t>
        </is>
      </c>
      <c r="F965" t="inlineStr">
        <is>
          <t>Ipil</t>
        </is>
      </c>
      <c r="G965" t="inlineStr">
        <is>
          <t>Poblacion</t>
        </is>
      </c>
      <c r="H965" t="n">
        <v>7.780197</v>
      </c>
      <c r="I965" t="n">
        <v>122.588122</v>
      </c>
      <c r="J965" t="inlineStr">
        <is>
          <t>500m (Urban/Suburban)</t>
        </is>
      </c>
      <c r="K965" s="36" t="inlineStr">
        <is>
          <t>DepEd Ground-Truth Anchor (Exact School Match)</t>
        </is>
      </c>
      <c r="L965" s="37" t="inlineStr">
        <is>
          <t>125617</t>
        </is>
      </c>
      <c r="M965" s="36" t="inlineStr">
        <is>
          <t>Ipil Central Elementary School</t>
        </is>
      </c>
      <c r="N965" s="37" t="inlineStr">
        <is>
          <t>Row 23723</t>
        </is>
      </c>
      <c r="O965" s="37" t="inlineStr">
        <is>
          <t>Validated (DepEd Ground-Truth)</t>
        </is>
      </c>
      <c r="P965" s="36" t="inlineStr">
        <is>
          <t>Nominal demand centroid anchored on verified DepEd school campus; field teams survey Candidates A/B/C within designated search ring during TSSR.</t>
        </is>
      </c>
    </row>
    <row r="966">
      <c r="A966" t="inlineStr">
        <is>
          <t>FWA-SITE-0965</t>
        </is>
      </c>
      <c r="B966" t="n">
        <v>1</v>
      </c>
      <c r="C966" t="inlineStr">
        <is>
          <t>1001321022</t>
        </is>
      </c>
      <c r="D966" t="inlineStr">
        <is>
          <t>Region X (Northern Mindanao)</t>
        </is>
      </c>
      <c r="E966" t="inlineStr">
        <is>
          <t>Bukidnon</t>
        </is>
      </c>
      <c r="F966" t="inlineStr">
        <is>
          <t>City of Valencia</t>
        </is>
      </c>
      <c r="G966" t="inlineStr">
        <is>
          <t>Nabago</t>
        </is>
      </c>
      <c r="H966" t="n">
        <v>7.909444</v>
      </c>
      <c r="I966" t="n">
        <v>125.094039</v>
      </c>
      <c r="J966" t="inlineStr">
        <is>
          <t>1,000m (Rural/Remote)</t>
        </is>
      </c>
      <c r="K966" s="36" t="inlineStr">
        <is>
          <t>Contiguous Settlement Cluster School Anchor</t>
        </is>
      </c>
      <c r="L966" s="37" t="inlineStr">
        <is>
          <t>303988</t>
        </is>
      </c>
      <c r="M966" s="36" t="inlineStr">
        <is>
          <t>Valencia NHS (Brgy POBLACION)</t>
        </is>
      </c>
      <c r="N966" s="37" t="inlineStr">
        <is>
          <t>Row 42744</t>
        </is>
      </c>
      <c r="O966" s="37" t="inlineStr">
        <is>
          <t>Validated (Contiguous Cluster Anchor)</t>
        </is>
      </c>
      <c r="P966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67">
      <c r="A967" t="inlineStr">
        <is>
          <t>FWA-SITE-0966</t>
        </is>
      </c>
      <c r="B967" t="n">
        <v>1</v>
      </c>
      <c r="C967" t="inlineStr">
        <is>
          <t>0405809006</t>
        </is>
      </c>
      <c r="D967" t="inlineStr">
        <is>
          <t>Region IV-A (CALABARZON)</t>
        </is>
      </c>
      <c r="E967" t="inlineStr">
        <is>
          <t>Rizal</t>
        </is>
      </c>
      <c r="F967" t="inlineStr">
        <is>
          <t>Morong</t>
        </is>
      </c>
      <c r="G967" t="inlineStr">
        <is>
          <t>San Jose</t>
        </is>
      </c>
      <c r="H967" t="n">
        <v>14.525026</v>
      </c>
      <c r="I967" t="n">
        <v>121.242484</v>
      </c>
      <c r="J967" t="inlineStr">
        <is>
          <t>1,000m (Rural/Remote)</t>
        </is>
      </c>
      <c r="K967" s="36" t="inlineStr">
        <is>
          <t>Approved Settlement Demand Proxy (Town Center / Population Centroid)</t>
        </is>
      </c>
      <c r="L967" s="37" t="inlineStr">
        <is>
          <t>N/A (Settlement Centroid Proxy)</t>
        </is>
      </c>
      <c r="M967" s="36" t="inlineStr">
        <is>
          <t>Approved San Jose Settlement Demand Centroid (Non-School Core)</t>
        </is>
      </c>
      <c r="N967" s="37" t="inlineStr">
        <is>
          <t>N/A (Approved Demographic Population Centroid)</t>
        </is>
      </c>
      <c r="O967" s="37" t="inlineStr">
        <is>
          <t>Settlement Centroid Proxy (Approved RFP Baseline)</t>
        </is>
      </c>
      <c r="P9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8">
      <c r="A968" t="inlineStr">
        <is>
          <t>FWA-SITE-0967</t>
        </is>
      </c>
      <c r="B968" t="n">
        <v>1</v>
      </c>
      <c r="C968" t="inlineStr">
        <is>
          <t>1206312014</t>
        </is>
      </c>
      <c r="D968" t="inlineStr">
        <is>
          <t>Region XII (SOCCSKSARGEN)</t>
        </is>
      </c>
      <c r="E968" t="inlineStr">
        <is>
          <t>South Cotabato</t>
        </is>
      </c>
      <c r="F968" t="inlineStr">
        <is>
          <t>Polomolok</t>
        </is>
      </c>
      <c r="G968" t="inlineStr">
        <is>
          <t>Poblacion</t>
        </is>
      </c>
      <c r="H968" t="n">
        <v>6.218425</v>
      </c>
      <c r="I968" t="n">
        <v>125.06935</v>
      </c>
      <c r="J968" t="inlineStr">
        <is>
          <t>500m (Urban/Suburban)</t>
        </is>
      </c>
      <c r="K968" s="36" t="inlineStr">
        <is>
          <t>DepEd Ground-Truth Anchor (Exact School Match)</t>
        </is>
      </c>
      <c r="L968" s="37" t="inlineStr">
        <is>
          <t>130737</t>
        </is>
      </c>
      <c r="M968" s="36" t="inlineStr">
        <is>
          <t>Eugenio Llido Rañada Elementary School</t>
        </is>
      </c>
      <c r="N968" s="37" t="inlineStr">
        <is>
          <t>Row 46306</t>
        </is>
      </c>
      <c r="O968" s="37" t="inlineStr">
        <is>
          <t>Validated (DepEd Ground-Truth)</t>
        </is>
      </c>
      <c r="P968" s="36" t="inlineStr">
        <is>
          <t>Nominal demand centroid anchored on verified DepEd school campus; field teams survey Candidates A/B/C within designated search ring during TSSR.</t>
        </is>
      </c>
    </row>
    <row r="969">
      <c r="A969" t="inlineStr">
        <is>
          <t>FWA-SITE-0968</t>
        </is>
      </c>
      <c r="B969" t="n">
        <v>1</v>
      </c>
      <c r="C969" t="inlineStr">
        <is>
          <t>0604528041</t>
        </is>
      </c>
      <c r="D969" t="inlineStr">
        <is>
          <t>Region VI (Western Visayas)</t>
        </is>
      </c>
      <c r="E969" t="inlineStr">
        <is>
          <t>Negros Occidental</t>
        </is>
      </c>
      <c r="F969" t="inlineStr">
        <is>
          <t>City of Talisay</t>
        </is>
      </c>
      <c r="G969" t="inlineStr">
        <is>
          <t>Zone 2</t>
        </is>
      </c>
      <c r="H969" t="n">
        <v>10.74376</v>
      </c>
      <c r="I969" t="n">
        <v>122.964142</v>
      </c>
      <c r="J969" t="inlineStr">
        <is>
          <t>500m (Urban/Suburban)</t>
        </is>
      </c>
      <c r="K969" s="36" t="inlineStr">
        <is>
          <t>Approved Settlement Demand Proxy (Town Center / Population Centroid)</t>
        </is>
      </c>
      <c r="L969" s="37" t="inlineStr">
        <is>
          <t>N/A (Settlement Centroid Proxy)</t>
        </is>
      </c>
      <c r="M969" s="36" t="inlineStr">
        <is>
          <t>Approved Zone 2 Settlement Demand Centroid (Non-School Core)</t>
        </is>
      </c>
      <c r="N969" s="37" t="inlineStr">
        <is>
          <t>N/A (Approved Demographic Population Centroid)</t>
        </is>
      </c>
      <c r="O969" s="37" t="inlineStr">
        <is>
          <t>Settlement Centroid Proxy (Approved RFP Baseline)</t>
        </is>
      </c>
      <c r="P9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70">
      <c r="A970" t="inlineStr">
        <is>
          <t>FWA-SITE-0969</t>
        </is>
      </c>
      <c r="B970" t="n">
        <v>1</v>
      </c>
      <c r="C970" t="inlineStr">
        <is>
          <t>0402109003</t>
        </is>
      </c>
      <c r="D970" t="inlineStr">
        <is>
          <t>Region IV-A (CALABARZON)</t>
        </is>
      </c>
      <c r="E970" t="inlineStr">
        <is>
          <t>Cavite</t>
        </is>
      </c>
      <c r="F970" t="inlineStr">
        <is>
          <t>City of Imus</t>
        </is>
      </c>
      <c r="G970" t="inlineStr">
        <is>
          <t>Anabu I-A</t>
        </is>
      </c>
      <c r="H970" t="n">
        <v>14.402298</v>
      </c>
      <c r="I970" t="n">
        <v>120.940476</v>
      </c>
      <c r="J970" t="inlineStr">
        <is>
          <t>500m (Urban/Suburban)</t>
        </is>
      </c>
      <c r="K970" s="36" t="inlineStr">
        <is>
          <t>DepEd Ground-Truth Anchor (Exact School Match)</t>
        </is>
      </c>
      <c r="L970" s="37" t="inlineStr">
        <is>
          <t>107968</t>
        </is>
      </c>
      <c r="M970" s="36" t="inlineStr">
        <is>
          <t>Anabu I ES</t>
        </is>
      </c>
      <c r="N970" s="37" t="inlineStr">
        <is>
          <t>Row 17230</t>
        </is>
      </c>
      <c r="O970" s="37" t="inlineStr">
        <is>
          <t>Validated (DepEd Ground-Truth)</t>
        </is>
      </c>
      <c r="P970" s="36" t="inlineStr">
        <is>
          <t>Nominal demand centroid anchored on verified DepEd school campus; field teams survey Candidates A/B/C within designated search ring during TSSR.</t>
        </is>
      </c>
    </row>
    <row r="971">
      <c r="A971" t="inlineStr">
        <is>
          <t>FWA-SITE-0970</t>
        </is>
      </c>
      <c r="B971" t="n">
        <v>1</v>
      </c>
      <c r="C971" t="inlineStr">
        <is>
          <t>0631000032</t>
        </is>
      </c>
      <c r="D971" t="inlineStr">
        <is>
          <t>Region VI (Western Visayas)</t>
        </is>
      </c>
      <c r="E971" t="inlineStr">
        <is>
          <t>Iloilo</t>
        </is>
      </c>
      <c r="F971" t="inlineStr">
        <is>
          <t>City of Iloilo</t>
        </is>
      </c>
      <c r="G971" t="inlineStr">
        <is>
          <t>Calumpang</t>
        </is>
      </c>
      <c r="H971" t="n">
        <v>10.686984</v>
      </c>
      <c r="I971" t="n">
        <v>122.539814</v>
      </c>
      <c r="J971" t="inlineStr">
        <is>
          <t>500m (Urban/Suburban)</t>
        </is>
      </c>
      <c r="K971" s="36" t="inlineStr">
        <is>
          <t>DepEd Ground-Truth Anchor (Exact School Match)</t>
        </is>
      </c>
      <c r="L971" s="37" t="inlineStr">
        <is>
          <t>117620</t>
        </is>
      </c>
      <c r="M971" s="36" t="inlineStr">
        <is>
          <t>Esteban Juntado Sr. Memorial Elem. School</t>
        </is>
      </c>
      <c r="N971" s="37" t="inlineStr">
        <is>
          <t>Row 31612</t>
        </is>
      </c>
      <c r="O971" s="37" t="inlineStr">
        <is>
          <t>Validated (DepEd Ground-Truth)</t>
        </is>
      </c>
      <c r="P971" s="36" t="inlineStr">
        <is>
          <t>Nominal demand centroid anchored on verified DepEd school campus; field teams survey Candidates A/B/C within designated search ring during TSSR.</t>
        </is>
      </c>
    </row>
    <row r="972">
      <c r="A972" t="inlineStr">
        <is>
          <t>FWA-SITE-0971</t>
        </is>
      </c>
      <c r="B972" t="n">
        <v>1</v>
      </c>
      <c r="C972" t="inlineStr">
        <is>
          <t>0301412008</t>
        </is>
      </c>
      <c r="D972" t="inlineStr">
        <is>
          <t>Region III (Central Luzon)</t>
        </is>
      </c>
      <c r="E972" t="inlineStr">
        <is>
          <t>Bulacan</t>
        </is>
      </c>
      <c r="F972" t="inlineStr">
        <is>
          <t>City of Meycauayan</t>
        </is>
      </c>
      <c r="G972" t="inlineStr">
        <is>
          <t>Hulo</t>
        </is>
      </c>
      <c r="H972" t="n">
        <v>14.732709</v>
      </c>
      <c r="I972" t="n">
        <v>120.956867</v>
      </c>
      <c r="J972" t="inlineStr">
        <is>
          <t>500m (Urban/Suburban)</t>
        </is>
      </c>
      <c r="K972" s="36" t="inlineStr">
        <is>
          <t>Contiguous Settlement Cluster School Anchor</t>
        </is>
      </c>
      <c r="L972" s="37" t="inlineStr">
        <is>
          <t>501138</t>
        </is>
      </c>
      <c r="M972" s="36" t="inlineStr">
        <is>
          <t>Meycauayan West Central Integrated School (Brgy SAINT FRANCIS (GASAK))</t>
        </is>
      </c>
      <c r="N972" s="37" t="inlineStr">
        <is>
          <t>Row 16355</t>
        </is>
      </c>
      <c r="O972" s="37" t="inlineStr">
        <is>
          <t>Validated (Contiguous Cluster Anchor)</t>
        </is>
      </c>
      <c r="P972" s="36" t="inlineStr">
        <is>
          <t>Verified DepEd school campus in adjacent Barangay SAINT FRANCIS (GASAK) anchoring contiguous settlement cluster (coordinates exact to &lt; 1m); field teams survey Candidates A/B/C within designated search ring during TSSR.</t>
        </is>
      </c>
    </row>
    <row r="973">
      <c r="A973" t="inlineStr">
        <is>
          <t>FWA-SITE-0972</t>
        </is>
      </c>
      <c r="B973" t="n">
        <v>1</v>
      </c>
      <c r="C973" t="inlineStr">
        <is>
          <t>0305416010</t>
        </is>
      </c>
      <c r="D973" t="inlineStr">
        <is>
          <t>Region III (Central Luzon)</t>
        </is>
      </c>
      <c r="E973" t="inlineStr">
        <is>
          <t>Pampanga</t>
        </is>
      </c>
      <c r="F973" t="inlineStr">
        <is>
          <t>City of San Fernando</t>
        </is>
      </c>
      <c r="G973" t="inlineStr">
        <is>
          <t>Dolores</t>
        </is>
      </c>
      <c r="H973" t="n">
        <v>15.03611</v>
      </c>
      <c r="I973" t="n">
        <v>120.68274</v>
      </c>
      <c r="J973" t="inlineStr">
        <is>
          <t>500m (Urban/Suburban)</t>
        </is>
      </c>
      <c r="K973" s="36" t="inlineStr">
        <is>
          <t>DepEd Ground-Truth Anchor (Exact School Match)</t>
        </is>
      </c>
      <c r="L973" s="37" t="inlineStr">
        <is>
          <t>345268</t>
        </is>
      </c>
      <c r="M973" s="36" t="inlineStr">
        <is>
          <t>Dolores Stand Alone Senior High School</t>
        </is>
      </c>
      <c r="N973" s="37" t="inlineStr">
        <is>
          <t>Row 16250</t>
        </is>
      </c>
      <c r="O973" s="37" t="inlineStr">
        <is>
          <t>Validated (DepEd Ground-Truth)</t>
        </is>
      </c>
      <c r="P973" s="36" t="inlineStr">
        <is>
          <t>Nominal demand centroid anchored on verified DepEd school campus; field teams survey Candidates A/B/C within designated search ring during TSSR.</t>
        </is>
      </c>
    </row>
    <row r="974">
      <c r="A974" t="inlineStr">
        <is>
          <t>FWA-SITE-0973</t>
        </is>
      </c>
      <c r="B974" t="n">
        <v>1</v>
      </c>
      <c r="C974" t="inlineStr">
        <is>
          <t>1381300084</t>
        </is>
      </c>
      <c r="D974" t="inlineStr">
        <is>
          <t>National Capital Region (NCR)</t>
        </is>
      </c>
      <c r="E974" t="inlineStr">
        <is>
          <t>Metro Manila (NCR)</t>
        </is>
      </c>
      <c r="F974" t="inlineStr">
        <is>
          <t>Quezon City</t>
        </is>
      </c>
      <c r="G974" t="inlineStr">
        <is>
          <t>Project 6</t>
        </is>
      </c>
      <c r="H974" t="n">
        <v>14.662606</v>
      </c>
      <c r="I974" t="n">
        <v>121.039853</v>
      </c>
      <c r="J974" t="inlineStr">
        <is>
          <t>500m (Urban/Suburban)</t>
        </is>
      </c>
      <c r="K974" s="36" t="inlineStr">
        <is>
          <t>DepEd Ground-Truth Anchor (Exact School Match)</t>
        </is>
      </c>
      <c r="L974" s="37" t="inlineStr">
        <is>
          <t>136509</t>
        </is>
      </c>
      <c r="M974" s="36" t="inlineStr">
        <is>
          <t>Project 6 ES</t>
        </is>
      </c>
      <c r="N974" s="37" t="inlineStr">
        <is>
          <t>Row 6639</t>
        </is>
      </c>
      <c r="O974" s="37" t="inlineStr">
        <is>
          <t>Validated (DepEd Ground-Truth)</t>
        </is>
      </c>
      <c r="P974" s="36" t="inlineStr">
        <is>
          <t>Nominal demand centroid anchored on verified DepEd school campus; field teams survey Candidates A/B/C within designated search ring during TSSR.</t>
        </is>
      </c>
    </row>
    <row r="975">
      <c r="A975" t="inlineStr">
        <is>
          <t>FWA-SITE-0974</t>
        </is>
      </c>
      <c r="B975" t="n">
        <v>1</v>
      </c>
      <c r="C975" t="inlineStr">
        <is>
          <t>0102805044</t>
        </is>
      </c>
      <c r="D975" t="inlineStr">
        <is>
          <t>Region I (Ilocos Region)</t>
        </is>
      </c>
      <c r="E975" t="inlineStr">
        <is>
          <t>Ilocos Norte</t>
        </is>
      </c>
      <c r="F975" t="inlineStr">
        <is>
          <t>City of Batac</t>
        </is>
      </c>
      <c r="G975" t="inlineStr">
        <is>
          <t>Tabug</t>
        </is>
      </c>
      <c r="H975" t="n">
        <v>18.054254</v>
      </c>
      <c r="I975" t="n">
        <v>120.556587</v>
      </c>
      <c r="J975" t="inlineStr">
        <is>
          <t>1,000m (Rural/Remote)</t>
        </is>
      </c>
      <c r="K975" s="36" t="inlineStr">
        <is>
          <t>DepEd Ground-Truth Anchor (Exact School Match)</t>
        </is>
      </c>
      <c r="L975" s="37" t="inlineStr">
        <is>
          <t>100075</t>
        </is>
      </c>
      <c r="M975" s="36" t="inlineStr">
        <is>
          <t>Catalino Acosta Mem. ES, Special Education Center</t>
        </is>
      </c>
      <c r="N975" s="37" t="inlineStr">
        <is>
          <t>Row 7452</t>
        </is>
      </c>
      <c r="O975" s="37" t="inlineStr">
        <is>
          <t>Validated (DepEd Ground-Truth)</t>
        </is>
      </c>
      <c r="P975" s="36" t="inlineStr">
        <is>
          <t>Nominal demand centroid anchored on verified DepEd school campus; field teams survey Candidates A/B/C within designated search ring during TSSR.</t>
        </is>
      </c>
    </row>
    <row r="976">
      <c r="A976" t="inlineStr">
        <is>
          <t>FWA-SITE-0975</t>
        </is>
      </c>
      <c r="B976" t="n">
        <v>1</v>
      </c>
      <c r="C976" t="inlineStr">
        <is>
          <t>1408107013</t>
        </is>
      </c>
      <c r="D976" t="inlineStr">
        <is>
          <t>Cordillera Administrative Region (CAR)</t>
        </is>
      </c>
      <c r="E976" t="inlineStr">
        <is>
          <t>Apayao</t>
        </is>
      </c>
      <c r="F976" t="inlineStr">
        <is>
          <t>Santa Marcela</t>
        </is>
      </c>
      <c r="G976" t="inlineStr">
        <is>
          <t>San Carlos</t>
        </is>
      </c>
      <c r="H976" t="n">
        <v>18.291295</v>
      </c>
      <c r="I976" t="n">
        <v>121.436023</v>
      </c>
      <c r="J976" t="inlineStr">
        <is>
          <t>1,000m (Rural/Remote)</t>
        </is>
      </c>
      <c r="K976" s="36" t="inlineStr">
        <is>
          <t>DepEd Ground-Truth Anchor (Exact School Match)</t>
        </is>
      </c>
      <c r="L976" s="37" t="inlineStr">
        <is>
          <t>135368</t>
        </is>
      </c>
      <c r="M976" s="36" t="inlineStr">
        <is>
          <t>Santa Marcela West Central ES</t>
        </is>
      </c>
      <c r="N976" s="37" t="inlineStr">
        <is>
          <t>Row 2986</t>
        </is>
      </c>
      <c r="O976" s="37" t="inlineStr">
        <is>
          <t>Validated (DepEd Ground-Truth)</t>
        </is>
      </c>
      <c r="P976" s="36" t="inlineStr">
        <is>
          <t>Nominal demand centroid anchored on verified DepEd school campus; field teams survey Candidates A/B/C within designated search ring during TSSR.</t>
        </is>
      </c>
    </row>
    <row r="977">
      <c r="A977" t="inlineStr">
        <is>
          <t>FWA-SITE-0976</t>
        </is>
      </c>
      <c r="B977" t="n">
        <v>1</v>
      </c>
      <c r="C977" t="inlineStr">
        <is>
          <t>0301403005</t>
        </is>
      </c>
      <c r="D977" t="inlineStr">
        <is>
          <t>Region III (Central Luzon)</t>
        </is>
      </c>
      <c r="E977" t="inlineStr">
        <is>
          <t>Bulacan</t>
        </is>
      </c>
      <c r="F977" t="inlineStr">
        <is>
          <t>Baliuag</t>
        </is>
      </c>
      <c r="G977" t="inlineStr">
        <is>
          <t>Concepcion</t>
        </is>
      </c>
      <c r="H977" t="n">
        <v>14.952661</v>
      </c>
      <c r="I977" t="n">
        <v>120.888919</v>
      </c>
      <c r="J977" t="inlineStr">
        <is>
          <t>500m (Urban/Suburban)</t>
        </is>
      </c>
      <c r="K977" s="36" t="inlineStr">
        <is>
          <t>DepEd Ground-Truth Anchor (Exact School Match)</t>
        </is>
      </c>
      <c r="L977" s="37" t="inlineStr">
        <is>
          <t>104752</t>
        </is>
      </c>
      <c r="M977" s="36" t="inlineStr">
        <is>
          <t>Concepcion ES</t>
        </is>
      </c>
      <c r="N977" s="37" t="inlineStr">
        <is>
          <t>Row 13092</t>
        </is>
      </c>
      <c r="O977" s="37" t="inlineStr">
        <is>
          <t>Validated (DepEd Ground-Truth)</t>
        </is>
      </c>
      <c r="P977" s="36" t="inlineStr">
        <is>
          <t>Nominal demand centroid anchored on verified DepEd school campus; field teams survey Candidates A/B/C within designated search ring during TSSR.</t>
        </is>
      </c>
    </row>
    <row r="978">
      <c r="A978" t="inlineStr">
        <is>
          <t>FWA-SITE-0977</t>
        </is>
      </c>
      <c r="B978" t="n">
        <v>1</v>
      </c>
      <c r="C978" t="inlineStr">
        <is>
          <t>0402113002</t>
        </is>
      </c>
      <c r="D978" t="inlineStr">
        <is>
          <t>Region IV-A (CALABARZON)</t>
        </is>
      </c>
      <c r="E978" t="inlineStr">
        <is>
          <t>Cavite</t>
        </is>
      </c>
      <c r="F978" t="inlineStr">
        <is>
          <t>Maragondon</t>
        </is>
      </c>
      <c r="G978" t="inlineStr">
        <is>
          <t>Bucal I</t>
        </is>
      </c>
      <c r="H978" t="n">
        <v>14.27286</v>
      </c>
      <c r="I978" t="n">
        <v>120.741178</v>
      </c>
      <c r="J978" t="inlineStr">
        <is>
          <t>1,000m (Rural/Remote)</t>
        </is>
      </c>
      <c r="K978" s="36" t="inlineStr">
        <is>
          <t>DepEd Ground-Truth Anchor (Exact School Match)</t>
        </is>
      </c>
      <c r="L978" s="37" t="inlineStr">
        <is>
          <t>108038</t>
        </is>
      </c>
      <c r="M978" s="36" t="inlineStr">
        <is>
          <t>Bucal I Elementary School</t>
        </is>
      </c>
      <c r="N978" s="37" t="inlineStr">
        <is>
          <t>Row 17296</t>
        </is>
      </c>
      <c r="O978" s="37" t="inlineStr">
        <is>
          <t>Validated (DepEd Ground-Truth)</t>
        </is>
      </c>
      <c r="P978" s="36" t="inlineStr">
        <is>
          <t>Nominal demand centroid anchored on verified DepEd school campus; field teams survey Candidates A/B/C within designated search ring during TSSR.</t>
        </is>
      </c>
    </row>
    <row r="979">
      <c r="A979" t="inlineStr">
        <is>
          <t>FWA-SITE-0978</t>
        </is>
      </c>
      <c r="B979" t="n">
        <v>1</v>
      </c>
      <c r="C979" t="inlineStr">
        <is>
          <t>0203126025</t>
        </is>
      </c>
      <c r="D979" t="inlineStr">
        <is>
          <t>Region II (Cagayan Valley)</t>
        </is>
      </c>
      <c r="E979" t="inlineStr">
        <is>
          <t>Isabela</t>
        </is>
      </c>
      <c r="F979" t="inlineStr">
        <is>
          <t>Roxas</t>
        </is>
      </c>
      <c r="G979" t="inlineStr">
        <is>
          <t>Sotero Nuesa</t>
        </is>
      </c>
      <c r="H979" t="n">
        <v>17.12042</v>
      </c>
      <c r="I979" t="n">
        <v>121.61374</v>
      </c>
      <c r="J979" t="inlineStr">
        <is>
          <t>500m (Urban/Suburban)</t>
        </is>
      </c>
      <c r="K979" s="36" t="inlineStr">
        <is>
          <t>DepEd Ground-Truth Anchor (Exact School Match)</t>
        </is>
      </c>
      <c r="L979" s="37" t="inlineStr">
        <is>
          <t>103642</t>
        </is>
      </c>
      <c r="M979" s="36" t="inlineStr">
        <is>
          <t>Nuesa Elementary School</t>
        </is>
      </c>
      <c r="N979" s="37" t="inlineStr">
        <is>
          <t>Row 11483</t>
        </is>
      </c>
      <c r="O979" s="37" t="inlineStr">
        <is>
          <t>Validated (DepEd Ground-Truth)</t>
        </is>
      </c>
      <c r="P979" s="36" t="inlineStr">
        <is>
          <t>Nominal demand centroid anchored on verified DepEd school campus; field teams survey Candidates A/B/C within designated search ring during TSSR.</t>
        </is>
      </c>
    </row>
    <row r="980">
      <c r="A980" t="inlineStr">
        <is>
          <t>FWA-SITE-0979</t>
        </is>
      </c>
      <c r="B980" t="n">
        <v>1</v>
      </c>
      <c r="C980" t="inlineStr">
        <is>
          <t>0403428018</t>
        </is>
      </c>
      <c r="D980" t="inlineStr">
        <is>
          <t>Region IV-A (CALABARZON)</t>
        </is>
      </c>
      <c r="E980" t="inlineStr">
        <is>
          <t>Laguna</t>
        </is>
      </c>
      <c r="F980" t="inlineStr">
        <is>
          <t>City of Santa Rosa</t>
        </is>
      </c>
      <c r="G980" t="inlineStr">
        <is>
          <t>Pulong Santa Cruz</t>
        </is>
      </c>
      <c r="H980" t="n">
        <v>14.280019</v>
      </c>
      <c r="I980" t="n">
        <v>121.085455</v>
      </c>
      <c r="J980" t="inlineStr">
        <is>
          <t>500m (Urban/Suburban)</t>
        </is>
      </c>
      <c r="K980" s="36" t="inlineStr">
        <is>
          <t>DepEd Ground-Truth Anchor (Exact School Match)</t>
        </is>
      </c>
      <c r="L980" s="37" t="inlineStr">
        <is>
          <t>108479</t>
        </is>
      </c>
      <c r="M980" s="36" t="inlineStr">
        <is>
          <t>Pulong Sta. Cruz Elementary School</t>
        </is>
      </c>
      <c r="N980" s="37" t="inlineStr">
        <is>
          <t>Row 17730</t>
        </is>
      </c>
      <c r="O980" s="37" t="inlineStr">
        <is>
          <t>Validated (DepEd Ground-Truth)</t>
        </is>
      </c>
      <c r="P980" s="36" t="inlineStr">
        <is>
          <t>Nominal demand centroid anchored on verified DepEd school campus; field teams survey Candidates A/B/C within designated search ring during TSSR.</t>
        </is>
      </c>
    </row>
    <row r="981">
      <c r="A981" t="inlineStr">
        <is>
          <t>FWA-SITE-0980</t>
        </is>
      </c>
      <c r="B981" t="n">
        <v>1</v>
      </c>
      <c r="C981" t="inlineStr">
        <is>
          <t>0105520012</t>
        </is>
      </c>
      <c r="D981" t="inlineStr">
        <is>
          <t>Region I (Ilocos Region)</t>
        </is>
      </c>
      <c r="E981" t="inlineStr">
        <is>
          <t>Pangasinan</t>
        </is>
      </c>
      <c r="F981" t="inlineStr">
        <is>
          <t>Infanta</t>
        </is>
      </c>
      <c r="G981" t="inlineStr">
        <is>
          <t>Poblacion</t>
        </is>
      </c>
      <c r="H981" t="n">
        <v>15.822425</v>
      </c>
      <c r="I981" t="n">
        <v>119.906919</v>
      </c>
      <c r="J981" t="inlineStr">
        <is>
          <t>1,000m (Rural/Remote)</t>
        </is>
      </c>
      <c r="K981" s="36" t="inlineStr">
        <is>
          <t>DepEd Ground-Truth Anchor (Exact School Match)</t>
        </is>
      </c>
      <c r="L981" s="37" t="inlineStr">
        <is>
          <t>500614</t>
        </is>
      </c>
      <c r="M981" s="36" t="inlineStr">
        <is>
          <t>Infanta Integrated School</t>
        </is>
      </c>
      <c r="N981" s="37" t="inlineStr">
        <is>
          <t>Row 10189</t>
        </is>
      </c>
      <c r="O981" s="37" t="inlineStr">
        <is>
          <t>Validated (DepEd Ground-Truth)</t>
        </is>
      </c>
      <c r="P981" s="36" t="inlineStr">
        <is>
          <t>Nominal demand centroid anchored on verified DepEd school campus; field teams survey Candidates A/B/C within designated search ring during TSSR.</t>
        </is>
      </c>
    </row>
    <row r="982">
      <c r="A982" t="inlineStr">
        <is>
          <t>FWA-SITE-0981</t>
        </is>
      </c>
      <c r="B982" t="n">
        <v>1</v>
      </c>
      <c r="C982" t="inlineStr">
        <is>
          <t>0403425004</t>
        </is>
      </c>
      <c r="D982" t="inlineStr">
        <is>
          <t>Region IV-A (CALABARZON)</t>
        </is>
      </c>
      <c r="E982" t="inlineStr">
        <is>
          <t>Laguna</t>
        </is>
      </c>
      <c r="F982" t="inlineStr">
        <is>
          <t>City of San Pedro</t>
        </is>
      </c>
      <c r="G982" t="inlineStr">
        <is>
          <t>G.S.I.S.</t>
        </is>
      </c>
      <c r="H982" t="n">
        <v>14.341433</v>
      </c>
      <c r="I982" t="n">
        <v>121.04391</v>
      </c>
      <c r="J982" t="inlineStr">
        <is>
          <t>1,000m (Rural/Remote)</t>
        </is>
      </c>
      <c r="K982" s="36" t="inlineStr">
        <is>
          <t>Approved Settlement Demand Proxy (Town Center / Population Centroid)</t>
        </is>
      </c>
      <c r="L982" s="37" t="inlineStr">
        <is>
          <t>N/A (Settlement Centroid Proxy)</t>
        </is>
      </c>
      <c r="M982" s="36" t="inlineStr">
        <is>
          <t>Approved G.S.I.S. Settlement Demand Centroid (Non-School Core)</t>
        </is>
      </c>
      <c r="N982" s="37" t="inlineStr">
        <is>
          <t>N/A (Approved Demographic Population Centroid)</t>
        </is>
      </c>
      <c r="O982" s="37" t="inlineStr">
        <is>
          <t>Settlement Centroid Proxy (Approved RFP Baseline)</t>
        </is>
      </c>
      <c r="P9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83">
      <c r="A983" t="inlineStr">
        <is>
          <t>FWA-SITE-0982</t>
        </is>
      </c>
      <c r="B983" t="n">
        <v>1</v>
      </c>
      <c r="C983" t="inlineStr">
        <is>
          <t>0102822020</t>
        </is>
      </c>
      <c r="D983" t="inlineStr">
        <is>
          <t>Region I (Ilocos Region)</t>
        </is>
      </c>
      <c r="E983" t="inlineStr">
        <is>
          <t>Ilocos Norte</t>
        </is>
      </c>
      <c r="F983" t="inlineStr">
        <is>
          <t>Solsona</t>
        </is>
      </c>
      <c r="G983" t="inlineStr">
        <is>
          <t>Santa Ana</t>
        </is>
      </c>
      <c r="H983" t="n">
        <v>18.100004</v>
      </c>
      <c r="I983" t="n">
        <v>120.766672</v>
      </c>
      <c r="J983" t="inlineStr">
        <is>
          <t>1,000m (Rural/Remote)</t>
        </is>
      </c>
      <c r="K983" s="36" t="inlineStr">
        <is>
          <t>DepEd Ground-Truth Anchor (Exact School Match)</t>
        </is>
      </c>
      <c r="L983" s="37" t="inlineStr">
        <is>
          <t>100286</t>
        </is>
      </c>
      <c r="M983" s="36" t="inlineStr">
        <is>
          <t>Sta. Ana ES</t>
        </is>
      </c>
      <c r="N983" s="37" t="inlineStr">
        <is>
          <t>Row 7658</t>
        </is>
      </c>
      <c r="O983" s="37" t="inlineStr">
        <is>
          <t>Validated (DepEd Ground-Truth)</t>
        </is>
      </c>
      <c r="P983" s="36" t="inlineStr">
        <is>
          <t>Nominal demand centroid anchored on verified DepEd school campus; field teams survey Candidates A/B/C within designated search ring during TSSR.</t>
        </is>
      </c>
    </row>
    <row r="984">
      <c r="A984" t="inlineStr">
        <is>
          <t>FWA-SITE-0983</t>
        </is>
      </c>
      <c r="B984" t="n">
        <v>1</v>
      </c>
      <c r="C984" t="inlineStr">
        <is>
          <t>0803738062</t>
        </is>
      </c>
      <c r="D984" t="inlineStr">
        <is>
          <t>Region VIII (Eastern Visayas)</t>
        </is>
      </c>
      <c r="E984" t="inlineStr">
        <is>
          <t>Leyte</t>
        </is>
      </c>
      <c r="F984" t="inlineStr">
        <is>
          <t>Ormoc City</t>
        </is>
      </c>
      <c r="G984" t="inlineStr">
        <is>
          <t>Macabug</t>
        </is>
      </c>
      <c r="H984" t="n">
        <v>10.958268</v>
      </c>
      <c r="I984" t="n">
        <v>124.652962</v>
      </c>
      <c r="J984" t="inlineStr">
        <is>
          <t>500m (Urban/Suburban)</t>
        </is>
      </c>
      <c r="K984" s="36" t="inlineStr">
        <is>
          <t>DepEd Ground-Truth Anchor (Exact School Match)</t>
        </is>
      </c>
      <c r="L984" s="37" t="inlineStr">
        <is>
          <t>124161</t>
        </is>
      </c>
      <c r="M984" s="36" t="inlineStr">
        <is>
          <t>Macabug Elementary School</t>
        </is>
      </c>
      <c r="N984" s="37" t="inlineStr">
        <is>
          <t>Row 39903</t>
        </is>
      </c>
      <c r="O984" s="37" t="inlineStr">
        <is>
          <t>Validated (DepEd Ground-Truth)</t>
        </is>
      </c>
      <c r="P984" s="36" t="inlineStr">
        <is>
          <t>Nominal demand centroid anchored on verified DepEd school campus; field teams survey Candidates A/B/C within designated search ring during TSSR.</t>
        </is>
      </c>
    </row>
    <row r="985">
      <c r="A985" t="inlineStr">
        <is>
          <t>FWA-SITE-0984</t>
        </is>
      </c>
      <c r="B985" t="n">
        <v>1</v>
      </c>
      <c r="C985" t="inlineStr">
        <is>
          <t>1381300067</t>
        </is>
      </c>
      <c r="D985" t="inlineStr">
        <is>
          <t>National Capital Region (NCR)</t>
        </is>
      </c>
      <c r="E985" t="inlineStr">
        <is>
          <t>Metro Manila (NCR)</t>
        </is>
      </c>
      <c r="F985" t="inlineStr">
        <is>
          <t>Quezon City</t>
        </is>
      </c>
      <c r="G985" t="inlineStr">
        <is>
          <t>Milagrosa</t>
        </is>
      </c>
      <c r="H985" t="n">
        <v>14.62179</v>
      </c>
      <c r="I985" t="n">
        <v>121.068245</v>
      </c>
      <c r="J985" t="inlineStr">
        <is>
          <t>500m (Urban/Suburban)</t>
        </is>
      </c>
      <c r="K985" s="36" t="inlineStr">
        <is>
          <t>DepEd Ground-Truth Anchor (Exact School Match)</t>
        </is>
      </c>
      <c r="L985" s="37" t="inlineStr">
        <is>
          <t>136564</t>
        </is>
      </c>
      <c r="M985" s="36" t="inlineStr">
        <is>
          <t>Pura V. Kalaw ES</t>
        </is>
      </c>
      <c r="N985" s="37" t="inlineStr">
        <is>
          <t>Row 6692</t>
        </is>
      </c>
      <c r="O985" s="37" t="inlineStr">
        <is>
          <t>Validated (DepEd Ground-Truth)</t>
        </is>
      </c>
      <c r="P985" s="36" t="inlineStr">
        <is>
          <t>Nominal demand centroid anchored on verified DepEd school campus; field teams survey Candidates A/B/C within designated search ring during TSSR.</t>
        </is>
      </c>
    </row>
    <row r="986">
      <c r="A986" t="inlineStr">
        <is>
          <t>FWA-SITE-0985</t>
        </is>
      </c>
      <c r="B986" t="n">
        <v>1</v>
      </c>
      <c r="C986" t="inlineStr">
        <is>
          <t>0704623008</t>
        </is>
      </c>
      <c r="D986" t="inlineStr">
        <is>
          <t>Region VII (Central Visayas)</t>
        </is>
      </c>
      <c r="E986" t="inlineStr">
        <is>
          <t>Negros Oriental</t>
        </is>
      </c>
      <c r="F986" t="inlineStr">
        <is>
          <t>Valencia</t>
        </is>
      </c>
      <c r="G986" t="inlineStr">
        <is>
          <t>Bong-ao</t>
        </is>
      </c>
      <c r="H986" t="n">
        <v>9.278879999999999</v>
      </c>
      <c r="I986" t="n">
        <v>123.24866</v>
      </c>
      <c r="J986" t="inlineStr">
        <is>
          <t>1,000m (Rural/Remote)</t>
        </is>
      </c>
      <c r="K986" s="36" t="inlineStr">
        <is>
          <t>DepEd Ground-Truth Anchor (Parenthetical Barangay Alias)</t>
        </is>
      </c>
      <c r="L986" s="37" t="inlineStr">
        <is>
          <t>120609</t>
        </is>
      </c>
      <c r="M986" s="36" t="inlineStr">
        <is>
          <t>Bong-ao Elementary School</t>
        </is>
      </c>
      <c r="N986" s="37" t="inlineStr">
        <is>
          <t>Row 35374</t>
        </is>
      </c>
      <c r="O986" s="37" t="inlineStr">
        <is>
          <t>Validated (Administrative Alias)</t>
        </is>
      </c>
      <c r="P986" s="36" t="inlineStr">
        <is>
          <t>Nominal demand centroid anchored on verified school under parenthetical administrative alias; field survey Candidates A/B/C within search ring during TSSR.</t>
        </is>
      </c>
    </row>
    <row r="987">
      <c r="A987" t="inlineStr">
        <is>
          <t>FWA-SITE-0986</t>
        </is>
      </c>
      <c r="B987" t="n">
        <v>1</v>
      </c>
      <c r="C987" t="inlineStr">
        <is>
          <t>0501720010</t>
        </is>
      </c>
      <c r="D987" t="inlineStr">
        <is>
          <t>Region V (Bicol Region)</t>
        </is>
      </c>
      <c r="E987" t="inlineStr">
        <is>
          <t>Camarines Sur</t>
        </is>
      </c>
      <c r="F987" t="inlineStr">
        <is>
          <t>Magarao</t>
        </is>
      </c>
      <c r="G987" t="inlineStr">
        <is>
          <t>San Juan</t>
        </is>
      </c>
      <c r="H987" t="n">
        <v>13.662416</v>
      </c>
      <c r="I987" t="n">
        <v>123.189453</v>
      </c>
      <c r="J987" t="inlineStr">
        <is>
          <t>1,000m (Rural/Remote)</t>
        </is>
      </c>
      <c r="K987" s="36" t="inlineStr">
        <is>
          <t>Contiguous Settlement Cluster School Anchor</t>
        </is>
      </c>
      <c r="L987" s="37" t="inlineStr">
        <is>
          <t>302034</t>
        </is>
      </c>
      <c r="M987" s="36" t="inlineStr">
        <is>
          <t>Magarao National High School, Magarao (Brgy SAN ISIDRO (POB.))</t>
        </is>
      </c>
      <c r="N987" s="37" t="inlineStr">
        <is>
          <t>Row 28258</t>
        </is>
      </c>
      <c r="O987" s="37" t="inlineStr">
        <is>
          <t>Validated (Contiguous Cluster Anchor)</t>
        </is>
      </c>
      <c r="P987" s="36" t="inlineStr">
        <is>
          <t>Verified DepEd school campus in adjacent Barangay SAN ISIDRO (POB.) anchoring contiguous settlement cluster (coordinates exact to &lt; 1m); field teams survey Candidates A/B/C within designated search ring during TSSR.</t>
        </is>
      </c>
    </row>
    <row r="988">
      <c r="A988" t="inlineStr">
        <is>
          <t>FWA-SITE-0987</t>
        </is>
      </c>
      <c r="B988" t="n">
        <v>1</v>
      </c>
      <c r="C988" t="inlineStr">
        <is>
          <t>1004311009</t>
        </is>
      </c>
      <c r="D988" t="inlineStr">
        <is>
          <t>Region X (Northern Mindanao)</t>
        </is>
      </c>
      <c r="E988" t="inlineStr">
        <is>
          <t>Misamis Oriental</t>
        </is>
      </c>
      <c r="F988" t="inlineStr">
        <is>
          <t>Jasaan</t>
        </is>
      </c>
      <c r="G988" t="inlineStr">
        <is>
          <t>Natubo</t>
        </is>
      </c>
      <c r="H988" t="n">
        <v>8.657253000000001</v>
      </c>
      <c r="I988" t="n">
        <v>124.753583</v>
      </c>
      <c r="J988" t="inlineStr">
        <is>
          <t>1,000m (Rural/Remote)</t>
        </is>
      </c>
      <c r="K988" s="36" t="inlineStr">
        <is>
          <t>Contiguous Settlement Cluster School Anchor</t>
        </is>
      </c>
      <c r="L988" s="37" t="inlineStr">
        <is>
          <t>304073</t>
        </is>
      </c>
      <c r="M988" s="36" t="inlineStr">
        <is>
          <t>Jasaan NHS (Brgy UPPER JASAAN (POB.))</t>
        </is>
      </c>
      <c r="N988" s="37" t="inlineStr">
        <is>
          <t>Row 42829</t>
        </is>
      </c>
      <c r="O988" s="37" t="inlineStr">
        <is>
          <t>Validated (Contiguous Cluster Anchor)</t>
        </is>
      </c>
      <c r="P988" s="36" t="inlineStr">
        <is>
          <t>Verified DepEd school campus in adjacent Barangay UPPER JASAAN (POB.) anchoring contiguous settlement cluster (coordinates exact to &lt; 1m); field teams survey Candidates A/B/C within designated search ring during TSSR.</t>
        </is>
      </c>
    </row>
    <row r="989">
      <c r="A989" t="inlineStr">
        <is>
          <t>FWA-SITE-1011</t>
        </is>
      </c>
      <c r="B989" t="n">
        <v>1</v>
      </c>
      <c r="C989" t="inlineStr">
        <is>
          <t>0102804012</t>
        </is>
      </c>
      <c r="D989" t="inlineStr">
        <is>
          <t>Region I (Ilocos Region)</t>
        </is>
      </c>
      <c r="E989" t="inlineStr">
        <is>
          <t>Ilocos Norte</t>
        </is>
      </c>
      <c r="F989" t="inlineStr">
        <is>
          <t>Bangui</t>
        </is>
      </c>
      <c r="G989" t="inlineStr">
        <is>
          <t>San Lorenzo</t>
        </is>
      </c>
      <c r="H989" t="n">
        <v>18.538292</v>
      </c>
      <c r="I989" t="n">
        <v>120.763598</v>
      </c>
      <c r="J989" t="inlineStr">
        <is>
          <t>1,000m (Rural/Remote)</t>
        </is>
      </c>
      <c r="K989" s="36" t="inlineStr">
        <is>
          <t>DepEd Ground-Truth Anchor (Exact School Match)</t>
        </is>
      </c>
      <c r="L989" s="37" t="inlineStr">
        <is>
          <t>100047</t>
        </is>
      </c>
      <c r="M989" s="36" t="inlineStr">
        <is>
          <t>Bangui CES</t>
        </is>
      </c>
      <c r="N989" s="37" t="inlineStr">
        <is>
          <t>Row 7424</t>
        </is>
      </c>
      <c r="O989" s="37" t="inlineStr">
        <is>
          <t>Validated (DepEd Ground-Truth)</t>
        </is>
      </c>
      <c r="P989" s="36" t="inlineStr">
        <is>
          <t>Nominal demand centroid anchored on verified DepEd school campus; field teams survey Candidates A/B/C within designated search ring during TSSR.</t>
        </is>
      </c>
    </row>
    <row r="990">
      <c r="A990" t="inlineStr">
        <is>
          <t>FWA-SITE-0989</t>
        </is>
      </c>
      <c r="B990" t="n">
        <v>1</v>
      </c>
      <c r="C990" t="inlineStr">
        <is>
          <t>0506215002</t>
        </is>
      </c>
      <c r="D990" t="inlineStr">
        <is>
          <t>Region V (Bicol Region)</t>
        </is>
      </c>
      <c r="E990" t="inlineStr">
        <is>
          <t>Sorsogon</t>
        </is>
      </c>
      <c r="F990" t="inlineStr">
        <is>
          <t>Santa Magdalena</t>
        </is>
      </c>
      <c r="G990" t="inlineStr">
        <is>
          <t>Peñafrancia</t>
        </is>
      </c>
      <c r="H990" t="n">
        <v>12.635379</v>
      </c>
      <c r="I990" t="n">
        <v>124.093632</v>
      </c>
      <c r="J990" t="inlineStr">
        <is>
          <t>1,000m (Rural/Remote)</t>
        </is>
      </c>
      <c r="K990" s="36" t="inlineStr">
        <is>
          <t>Contiguous Settlement Cluster School Anchor</t>
        </is>
      </c>
      <c r="L990" s="37" t="inlineStr">
        <is>
          <t>114417</t>
        </is>
      </c>
      <c r="M990" s="36" t="inlineStr">
        <is>
          <t>Uson ES (Brgy PEÃ‘AFRANCIA)</t>
        </is>
      </c>
      <c r="N990" s="37" t="inlineStr">
        <is>
          <t>Row 27669</t>
        </is>
      </c>
      <c r="O990" s="37" t="inlineStr">
        <is>
          <t>Validated (Contiguous Cluster Anchor)</t>
        </is>
      </c>
      <c r="P990" s="36" t="inlineStr">
        <is>
          <t>Verified DepEd school campus in adjacent Barangay PEÃ‘AFRANCIA anchoring contiguous settlement cluster (coordinates exact to &lt; 1m); field teams survey Candidates A/B/C within designated search ring during TSSR.</t>
        </is>
      </c>
    </row>
    <row r="991">
      <c r="A991" t="inlineStr">
        <is>
          <t>FWA-SITE-0990</t>
        </is>
      </c>
      <c r="B991" t="n">
        <v>1</v>
      </c>
      <c r="C991" t="inlineStr">
        <is>
          <t>0402104017</t>
        </is>
      </c>
      <c r="D991" t="inlineStr">
        <is>
          <t>Region IV-A (CALABARZON)</t>
        </is>
      </c>
      <c r="E991" t="inlineStr">
        <is>
          <t>Cavite</t>
        </is>
      </c>
      <c r="F991" t="inlineStr">
        <is>
          <t>Carmona</t>
        </is>
      </c>
      <c r="G991" t="inlineStr">
        <is>
          <t>Barangay 6</t>
        </is>
      </c>
      <c r="H991" t="n">
        <v>14.313889</v>
      </c>
      <c r="I991" t="n">
        <v>121.053958</v>
      </c>
      <c r="J991" t="inlineStr">
        <is>
          <t>1,000m (Rural/Remote)</t>
        </is>
      </c>
      <c r="K991" s="36" t="inlineStr">
        <is>
          <t>Approved Settlement Demand Proxy (Town Center / Population Centroid)</t>
        </is>
      </c>
      <c r="L991" s="37" t="inlineStr">
        <is>
          <t>N/A (Settlement Centroid Proxy)</t>
        </is>
      </c>
      <c r="M991" s="36" t="inlineStr">
        <is>
          <t>Approved Barangay 6 Settlement Demand Centroid (Non-School Core)</t>
        </is>
      </c>
      <c r="N991" s="37" t="inlineStr">
        <is>
          <t>N/A (Approved Demographic Population Centroid)</t>
        </is>
      </c>
      <c r="O991" s="37" t="inlineStr">
        <is>
          <t>Settlement Centroid Proxy (Approved RFP Baseline)</t>
        </is>
      </c>
      <c r="P9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2">
      <c r="A992" t="inlineStr">
        <is>
          <t>FWA-SITE-0991</t>
        </is>
      </c>
      <c r="B992" t="n">
        <v>1</v>
      </c>
      <c r="C992" t="inlineStr">
        <is>
          <t>1381300110</t>
        </is>
      </c>
      <c r="D992" t="inlineStr">
        <is>
          <t>National Capital Region (NCR)</t>
        </is>
      </c>
      <c r="E992" t="inlineStr">
        <is>
          <t>Metro Manila (NCR)</t>
        </is>
      </c>
      <c r="F992" t="inlineStr">
        <is>
          <t>Quezon City</t>
        </is>
      </c>
      <c r="G992" t="inlineStr">
        <is>
          <t>Santol</t>
        </is>
      </c>
      <c r="H992" t="n">
        <v>14.612583</v>
      </c>
      <c r="I992" t="n">
        <v>121.015412</v>
      </c>
      <c r="J992" t="inlineStr">
        <is>
          <t>500m (Urban/Suburban)</t>
        </is>
      </c>
      <c r="K992" s="36" t="inlineStr">
        <is>
          <t>DepEd Ground-Truth Anchor (Exact School Match)</t>
        </is>
      </c>
      <c r="L992" s="37" t="inlineStr">
        <is>
          <t>305355</t>
        </is>
      </c>
      <c r="M992" s="36" t="inlineStr">
        <is>
          <t>Carlos L. Albert HS</t>
        </is>
      </c>
      <c r="N992" s="37" t="inlineStr">
        <is>
          <t>Row 7113</t>
        </is>
      </c>
      <c r="O992" s="37" t="inlineStr">
        <is>
          <t>Validated (DepEd Ground-Truth)</t>
        </is>
      </c>
      <c r="P992" s="36" t="inlineStr">
        <is>
          <t>Nominal demand centroid anchored on verified DepEd school campus; field teams survey Candidates A/B/C within designated search ring during TSSR.</t>
        </is>
      </c>
    </row>
    <row r="993">
      <c r="A993" t="inlineStr">
        <is>
          <t>FWA-SITE-0992</t>
        </is>
      </c>
      <c r="B993" t="n">
        <v>1</v>
      </c>
      <c r="C993" t="inlineStr">
        <is>
          <t>0105535018</t>
        </is>
      </c>
      <c r="D993" t="inlineStr">
        <is>
          <t>Region I (Ilocos Region)</t>
        </is>
      </c>
      <c r="E993" t="inlineStr">
        <is>
          <t>Pangasinan</t>
        </is>
      </c>
      <c r="F993" t="inlineStr">
        <is>
          <t>San Manuel</t>
        </is>
      </c>
      <c r="G993" t="inlineStr">
        <is>
          <t>Sto. Domingo</t>
        </is>
      </c>
      <c r="H993" t="n">
        <v>16.07121</v>
      </c>
      <c r="I993" t="n">
        <v>120.639748</v>
      </c>
      <c r="J993" t="inlineStr">
        <is>
          <t>500m (Urban/Suburban)</t>
        </is>
      </c>
      <c r="K993" s="36" t="inlineStr">
        <is>
          <t>Contiguous Settlement Cluster School Anchor</t>
        </is>
      </c>
      <c r="L993" s="37" t="inlineStr">
        <is>
          <t>152003</t>
        </is>
      </c>
      <c r="M993" s="36" t="inlineStr">
        <is>
          <t>Silsilay ES (Brgy SANTO DOMINGO)</t>
        </is>
      </c>
      <c r="N993" s="37" t="inlineStr">
        <is>
          <t>Row 9623</t>
        </is>
      </c>
      <c r="O993" s="37" t="inlineStr">
        <is>
          <t>Validated (Contiguous Cluster Anchor)</t>
        </is>
      </c>
      <c r="P993" s="36" t="inlineStr">
        <is>
          <t>Verified DepEd school campus in adjacent Barangay SANTO DOMINGO anchoring contiguous settlement cluster (coordinates exact to &lt; 1m); field teams survey Candidates A/B/C within designated search ring during TSSR.</t>
        </is>
      </c>
    </row>
    <row r="994">
      <c r="A994" t="inlineStr">
        <is>
          <t>FWA-SITE-0993</t>
        </is>
      </c>
      <c r="B994" t="n">
        <v>1</v>
      </c>
      <c r="C994" t="inlineStr">
        <is>
          <t>0603035040</t>
        </is>
      </c>
      <c r="D994" t="inlineStr">
        <is>
          <t>Region VI (Western Visayas)</t>
        </is>
      </c>
      <c r="E994" t="inlineStr">
        <is>
          <t>Iloilo</t>
        </is>
      </c>
      <c r="F994" t="inlineStr">
        <is>
          <t>City of Passi</t>
        </is>
      </c>
      <c r="G994" t="inlineStr">
        <is>
          <t>Poblacion Ilaya</t>
        </is>
      </c>
      <c r="H994" t="n">
        <v>11.109307</v>
      </c>
      <c r="I994" t="n">
        <v>122.643637</v>
      </c>
      <c r="J994" t="inlineStr">
        <is>
          <t>500m (Urban/Suburban)</t>
        </is>
      </c>
      <c r="K994" s="36" t="inlineStr">
        <is>
          <t>Approved Settlement Demand Proxy (Town Center / Population Centroid)</t>
        </is>
      </c>
      <c r="L994" s="37" t="inlineStr">
        <is>
          <t>N/A (Settlement Centroid Proxy)</t>
        </is>
      </c>
      <c r="M994" s="36" t="inlineStr">
        <is>
          <t>Approved Poblacion Ilaya Settlement Demand Centroid (Non-School Core)</t>
        </is>
      </c>
      <c r="N994" s="37" t="inlineStr">
        <is>
          <t>N/A (Approved Demographic Population Centroid)</t>
        </is>
      </c>
      <c r="O994" s="37" t="inlineStr">
        <is>
          <t>Settlement Centroid Proxy (Approved RFP Baseline)</t>
        </is>
      </c>
      <c r="P9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5">
      <c r="A995" t="inlineStr">
        <is>
          <t>FWA-SITE-0994</t>
        </is>
      </c>
      <c r="B995" t="n">
        <v>1</v>
      </c>
      <c r="C995" t="inlineStr">
        <is>
          <t>1381200008</t>
        </is>
      </c>
      <c r="D995" t="inlineStr">
        <is>
          <t>National Capital Region (NCR)</t>
        </is>
      </c>
      <c r="E995" t="inlineStr">
        <is>
          <t>Metro Manila (NCR)</t>
        </is>
      </c>
      <c r="F995" t="inlineStr">
        <is>
          <t>City of Pasig</t>
        </is>
      </c>
      <c r="G995" t="inlineStr">
        <is>
          <t>Kapasigan</t>
        </is>
      </c>
      <c r="H995" t="n">
        <v>14.566954</v>
      </c>
      <c r="I995" t="n">
        <v>121.084521</v>
      </c>
      <c r="J995" t="inlineStr">
        <is>
          <t>500m (Urban/Suburban)</t>
        </is>
      </c>
      <c r="K995" s="36" t="inlineStr">
        <is>
          <t>Approved Settlement Demand Proxy (Town Center / Population Centroid)</t>
        </is>
      </c>
      <c r="L995" s="37" t="inlineStr">
        <is>
          <t>N/A (Settlement Centroid Proxy)</t>
        </is>
      </c>
      <c r="M995" s="36" t="inlineStr">
        <is>
          <t>Approved Kapasigan Settlement Demand Centroid (Non-School Core)</t>
        </is>
      </c>
      <c r="N995" s="37" t="inlineStr">
        <is>
          <t>N/A (Approved Demographic Population Centroid)</t>
        </is>
      </c>
      <c r="O995" s="37" t="inlineStr">
        <is>
          <t>Settlement Centroid Proxy (Approved RFP Baseline)</t>
        </is>
      </c>
      <c r="P99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6">
      <c r="A996" t="inlineStr">
        <is>
          <t>FWA-SITE-0995</t>
        </is>
      </c>
      <c r="B996" t="n">
        <v>1</v>
      </c>
      <c r="C996" t="inlineStr">
        <is>
          <t>0501731017</t>
        </is>
      </c>
      <c r="D996" t="inlineStr">
        <is>
          <t>Region V (Bicol Region)</t>
        </is>
      </c>
      <c r="E996" t="inlineStr">
        <is>
          <t>Camarines Sur</t>
        </is>
      </c>
      <c r="F996" t="inlineStr">
        <is>
          <t>Sagñay</t>
        </is>
      </c>
      <c r="G996" t="inlineStr">
        <is>
          <t>San Isidro</t>
        </is>
      </c>
      <c r="H996" t="n">
        <v>13.605405</v>
      </c>
      <c r="I996" t="n">
        <v>123.524559</v>
      </c>
      <c r="J996" t="inlineStr">
        <is>
          <t>1,000m (Rural/Remote)</t>
        </is>
      </c>
      <c r="K996" s="36" t="inlineStr">
        <is>
          <t>DepEd Ground-Truth Anchor (Exact School Match)</t>
        </is>
      </c>
      <c r="L996" s="37" t="inlineStr">
        <is>
          <t>112989</t>
        </is>
      </c>
      <c r="M996" s="36" t="inlineStr">
        <is>
          <t>Sagñay CS</t>
        </is>
      </c>
      <c r="N996" s="37" t="inlineStr">
        <is>
          <t>Row 26315</t>
        </is>
      </c>
      <c r="O996" s="37" t="inlineStr">
        <is>
          <t>Validated (DepEd Ground-Truth)</t>
        </is>
      </c>
      <c r="P996" s="36" t="inlineStr">
        <is>
          <t>Nominal demand centroid anchored on verified DepEd school campus; field teams survey Candidates A/B/C within designated search ring during TSSR.</t>
        </is>
      </c>
    </row>
    <row r="997">
      <c r="A997" t="inlineStr">
        <is>
          <t>FWA-SITE-0996</t>
        </is>
      </c>
      <c r="B997" t="n">
        <v>1</v>
      </c>
      <c r="C997" t="inlineStr">
        <is>
          <t>0401008018</t>
        </is>
      </c>
      <c r="D997" t="inlineStr">
        <is>
          <t>Region IV-A (CALABARZON)</t>
        </is>
      </c>
      <c r="E997" t="inlineStr">
        <is>
          <t>Batangas</t>
        </is>
      </c>
      <c r="F997" t="inlineStr">
        <is>
          <t>Calatagan</t>
        </is>
      </c>
      <c r="G997" t="inlineStr">
        <is>
          <t>Barangay 3</t>
        </is>
      </c>
      <c r="H997" t="n">
        <v>13.832236</v>
      </c>
      <c r="I997" t="n">
        <v>120.634262</v>
      </c>
      <c r="J997" t="inlineStr">
        <is>
          <t>1,000m (Rural/Remote)</t>
        </is>
      </c>
      <c r="K997" s="36" t="inlineStr">
        <is>
          <t>DepEd Ground-Truth Anchor (Exact School Match)</t>
        </is>
      </c>
      <c r="L997" s="37" t="inlineStr">
        <is>
          <t>107319</t>
        </is>
      </c>
      <c r="M997" s="36" t="inlineStr">
        <is>
          <t>Jacobo Zobel Elementary School</t>
        </is>
      </c>
      <c r="N997" s="37" t="inlineStr">
        <is>
          <t>Row 16601</t>
        </is>
      </c>
      <c r="O997" s="37" t="inlineStr">
        <is>
          <t>Validated (DepEd Ground-Truth)</t>
        </is>
      </c>
      <c r="P997" s="36" t="inlineStr">
        <is>
          <t>Nominal demand centroid anchored on verified DepEd school campus; field teams survey Candidates A/B/C within designated search ring during TSSR.</t>
        </is>
      </c>
    </row>
    <row r="998">
      <c r="A998" t="inlineStr">
        <is>
          <t>FWA-SITE-0997</t>
        </is>
      </c>
      <c r="B998" t="n">
        <v>1</v>
      </c>
      <c r="C998" t="inlineStr">
        <is>
          <t>0500517040</t>
        </is>
      </c>
      <c r="D998" t="inlineStr">
        <is>
          <t>Region V (Bicol Region)</t>
        </is>
      </c>
      <c r="E998" t="inlineStr">
        <is>
          <t>Albay</t>
        </is>
      </c>
      <c r="F998" t="inlineStr">
        <is>
          <t>City of Tabaco</t>
        </is>
      </c>
      <c r="G998" t="inlineStr">
        <is>
          <t>San Ramon</t>
        </is>
      </c>
      <c r="H998" t="n">
        <v>13.347925</v>
      </c>
      <c r="I998" t="n">
        <v>123.731254</v>
      </c>
      <c r="J998" t="inlineStr">
        <is>
          <t>1,000m (Rural/Remote)</t>
        </is>
      </c>
      <c r="K998" s="36" t="inlineStr">
        <is>
          <t>DepEd Ground-Truth Anchor (Exact School Match)</t>
        </is>
      </c>
      <c r="L998" s="37" t="inlineStr">
        <is>
          <t>114622</t>
        </is>
      </c>
      <c r="M998" s="36" t="inlineStr">
        <is>
          <t>San Ramon ES</t>
        </is>
      </c>
      <c r="N998" s="37" t="inlineStr">
        <is>
          <t>Row 27860</t>
        </is>
      </c>
      <c r="O998" s="37" t="inlineStr">
        <is>
          <t>Validated (DepEd Ground-Truth)</t>
        </is>
      </c>
      <c r="P998" s="36" t="inlineStr">
        <is>
          <t>Nominal demand centroid anchored on verified DepEd school campus; field teams survey Candidates A/B/C within designated search ring during TSSR.</t>
        </is>
      </c>
    </row>
    <row r="999">
      <c r="A999" t="inlineStr">
        <is>
          <t>FWA-SITE-0998</t>
        </is>
      </c>
      <c r="B999" t="n">
        <v>1</v>
      </c>
      <c r="C999" t="inlineStr">
        <is>
          <t>0304906044</t>
        </is>
      </c>
      <c r="D999" t="inlineStr">
        <is>
          <t>Region III (Central Luzon)</t>
        </is>
      </c>
      <c r="E999" t="inlineStr">
        <is>
          <t>Nueva Ecija</t>
        </is>
      </c>
      <c r="F999" t="inlineStr">
        <is>
          <t>Cuyapo</t>
        </is>
      </c>
      <c r="G999" t="inlineStr">
        <is>
          <t>San Jose</t>
        </is>
      </c>
      <c r="H999" t="n">
        <v>15.778068</v>
      </c>
      <c r="I999" t="n">
        <v>120.669108</v>
      </c>
      <c r="J999" t="inlineStr">
        <is>
          <t>1,000m (Rural/Remote)</t>
        </is>
      </c>
      <c r="K999" s="36" t="inlineStr">
        <is>
          <t>DepEd Ground-Truth Anchor (Exact School Match)</t>
        </is>
      </c>
      <c r="L999" s="37" t="inlineStr">
        <is>
          <t>105291</t>
        </is>
      </c>
      <c r="M999" s="36" t="inlineStr">
        <is>
          <t>San Jose ES</t>
        </is>
      </c>
      <c r="N999" s="37" t="inlineStr">
        <is>
          <t>Row 13607</t>
        </is>
      </c>
      <c r="O999" s="37" t="inlineStr">
        <is>
          <t>Validated (DepEd Ground-Truth)</t>
        </is>
      </c>
      <c r="P999" s="36" t="inlineStr">
        <is>
          <t>Nominal demand centroid anchored on verified DepEd school campus; field teams survey Candidates A/B/C within designated search ring during TSSR.</t>
        </is>
      </c>
    </row>
    <row r="1000">
      <c r="A1000" t="inlineStr">
        <is>
          <t>FWA-SITE-0999</t>
        </is>
      </c>
      <c r="B1000" t="n">
        <v>1</v>
      </c>
      <c r="C1000" t="inlineStr">
        <is>
          <t>0500510021</t>
        </is>
      </c>
      <c r="D1000" t="inlineStr">
        <is>
          <t>Region V (Bicol Region)</t>
        </is>
      </c>
      <c r="E1000" t="inlineStr">
        <is>
          <t>Albay</t>
        </is>
      </c>
      <c r="F1000" t="inlineStr">
        <is>
          <t>Malinao</t>
        </is>
      </c>
      <c r="G1000" t="inlineStr">
        <is>
          <t>Poblacion</t>
        </is>
      </c>
      <c r="H1000" t="n">
        <v>13.3977</v>
      </c>
      <c r="I1000" t="n">
        <v>123.705922</v>
      </c>
      <c r="J1000" t="inlineStr">
        <is>
          <t>1,000m (Rural/Remote)</t>
        </is>
      </c>
      <c r="K1000" s="36" t="inlineStr">
        <is>
          <t>DepEd Ground-Truth Anchor (Exact School Match)</t>
        </is>
      </c>
      <c r="L1000" s="37" t="inlineStr">
        <is>
          <t>111877</t>
        </is>
      </c>
      <c r="M1000" s="36" t="inlineStr">
        <is>
          <t>Malinao Central School</t>
        </is>
      </c>
      <c r="N1000" s="37" t="inlineStr">
        <is>
          <t>Row 25239</t>
        </is>
      </c>
      <c r="O1000" s="37" t="inlineStr">
        <is>
          <t>Validated (DepEd Ground-Truth)</t>
        </is>
      </c>
      <c r="P1000" s="36" t="inlineStr">
        <is>
          <t>Nominal demand centroid anchored on verified DepEd school campus; field teams survey Candidates A/B/C within designated search ring during TSSR.</t>
        </is>
      </c>
    </row>
    <row r="1001">
      <c r="A1001" t="inlineStr">
        <is>
          <t>FWA-SITE-1000</t>
        </is>
      </c>
      <c r="B1001" t="n">
        <v>1</v>
      </c>
      <c r="C1001" t="inlineStr">
        <is>
          <t>0405625023</t>
        </is>
      </c>
      <c r="D1001" t="inlineStr">
        <is>
          <t>Region IV-A (CALABARZON)</t>
        </is>
      </c>
      <c r="E1001" t="inlineStr">
        <is>
          <t>Quezon</t>
        </is>
      </c>
      <c r="F1001" t="inlineStr">
        <is>
          <t>Macalelon</t>
        </is>
      </c>
      <c r="G1001" t="inlineStr">
        <is>
          <t>San Isidro</t>
        </is>
      </c>
      <c r="H1001" t="n">
        <v>13.749976</v>
      </c>
      <c r="I1001" t="n">
        <v>122.133348</v>
      </c>
      <c r="J1001" t="inlineStr">
        <is>
          <t>1,000m (Rural/Remote)</t>
        </is>
      </c>
      <c r="K1001" s="36" t="inlineStr">
        <is>
          <t>DepEd Ground-Truth Anchor (Exact School Match)</t>
        </is>
      </c>
      <c r="L1001" s="37" t="inlineStr">
        <is>
          <t>108884</t>
        </is>
      </c>
      <c r="M1001" s="36" t="inlineStr">
        <is>
          <t>San Isidro Elementary School</t>
        </is>
      </c>
      <c r="N1001" s="37" t="inlineStr">
        <is>
          <t>Row 18112</t>
        </is>
      </c>
      <c r="O1001" s="37" t="inlineStr">
        <is>
          <t>Validated (DepEd Ground-Truth)</t>
        </is>
      </c>
      <c r="P1001" s="36" t="inlineStr">
        <is>
          <t>Nominal demand centroid anchored on verified DepEd school campus; field teams survey Candidates A/B/C within designated search ring during TSSR.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19" t="inlineStr">
        <is>
          <t>Nearest Tower ID</t>
        </is>
      </c>
      <c r="U4" s="19" t="inlineStr">
        <is>
          <t>Nearest TowerCo</t>
        </is>
      </c>
      <c r="V4" s="19" t="inlineStr">
        <is>
          <t>Dist to Tower (km)</t>
        </is>
      </c>
      <c r="W4" s="19" t="inlineStr">
        <is>
          <t>Transmission Medium</t>
        </is>
      </c>
      <c r="X4" s="19" t="inlineStr">
        <is>
          <t>Dist to Node (km)</t>
        </is>
      </c>
      <c r="Y4" s="19" t="inlineStr">
        <is>
          <t>Dist to Line (km)</t>
        </is>
      </c>
      <c r="Z4" s="19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22" t="n">
        <v>1.6</v>
      </c>
      <c r="W5" s="10" t="inlineStr">
        <is>
          <t>Terrestrial Optical Fiber Drop</t>
        </is>
      </c>
      <c r="X5" s="22" t="n">
        <v>0.02</v>
      </c>
      <c r="Y5" s="22" t="n">
        <v>0.25</v>
      </c>
      <c r="Z5" s="10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30" t="n">
        <v>0.42</v>
      </c>
      <c r="W6" s="26" t="inlineStr">
        <is>
          <t>Terrestrial Optical Fiber Drop</t>
        </is>
      </c>
      <c r="X6" s="30" t="n">
        <v>0.03</v>
      </c>
      <c r="Y6" s="30" t="n">
        <v>0.04</v>
      </c>
      <c r="Z6" s="2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22" t="n">
        <v>0.22</v>
      </c>
      <c r="W7" s="10" t="inlineStr">
        <is>
          <t>Terrestrial Optical Fiber Drop</t>
        </is>
      </c>
      <c r="X7" s="22" t="n">
        <v>0.03</v>
      </c>
      <c r="Y7" s="22" t="n">
        <v>0.06</v>
      </c>
      <c r="Z7" s="10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30" t="n">
        <v>0.33</v>
      </c>
      <c r="W8" s="26" t="inlineStr">
        <is>
          <t>Terrestrial Optical Fiber Drop</t>
        </is>
      </c>
      <c r="X8" s="30" t="n">
        <v>0.03</v>
      </c>
      <c r="Y8" s="30" t="n">
        <v>9.210000000000001</v>
      </c>
      <c r="Z8" s="26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22" t="n">
        <v>0.5</v>
      </c>
      <c r="W9" s="10" t="inlineStr">
        <is>
          <t>Terrestrial Optical Fiber Drop</t>
        </is>
      </c>
      <c r="X9" s="22" t="n">
        <v>0.03</v>
      </c>
      <c r="Y9" s="22" t="n">
        <v>0.19</v>
      </c>
      <c r="Z9" s="10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30" t="n">
        <v>0.55</v>
      </c>
      <c r="W10" s="26" t="inlineStr">
        <is>
          <t>Terrestrial Optical Fiber Drop</t>
        </is>
      </c>
      <c r="X10" s="30" t="n">
        <v>0.03</v>
      </c>
      <c r="Y10" s="30" t="n">
        <v>0.12</v>
      </c>
      <c r="Z10" s="26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22" t="n">
        <v>1.02</v>
      </c>
      <c r="W11" s="10" t="inlineStr">
        <is>
          <t>Terrestrial Optical Fiber Drop</t>
        </is>
      </c>
      <c r="X11" s="22" t="n">
        <v>0.04</v>
      </c>
      <c r="Y11" s="22" t="n">
        <v>0.04</v>
      </c>
      <c r="Z11" s="10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30" t="n">
        <v>1.66</v>
      </c>
      <c r="W12" s="26" t="inlineStr">
        <is>
          <t>Terrestrial Optical Fiber Drop</t>
        </is>
      </c>
      <c r="X12" s="30" t="n">
        <v>0.04</v>
      </c>
      <c r="Y12" s="30" t="n">
        <v>9.43</v>
      </c>
      <c r="Z12" s="26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22" t="n">
        <v>0.27</v>
      </c>
      <c r="W13" s="10" t="inlineStr">
        <is>
          <t>Terrestrial Optical Fiber Drop</t>
        </is>
      </c>
      <c r="X13" s="22" t="n">
        <v>0.04</v>
      </c>
      <c r="Y13" s="22" t="n">
        <v>0.05</v>
      </c>
      <c r="Z13" s="10" t="inlineStr">
        <is>
          <t>Commercial 220V Grid + 4h LiFePO4 ESS (&gt;=19.0 kWh)</t>
        </is>
      </c>
    </row>
    <row r="14">
      <c r="A14" s="23" t="inlineStr">
        <is>
          <t>FWA-SITE-1004</t>
        </is>
      </c>
      <c r="B14" s="24" t="n">
        <v>1</v>
      </c>
      <c r="C14" s="24" t="n">
        <v>10</v>
      </c>
      <c r="D14" s="24" t="n">
        <v>10</v>
      </c>
      <c r="E14" s="25" t="inlineStr">
        <is>
          <t>0300804040</t>
        </is>
      </c>
      <c r="F14" s="26" t="inlineStr">
        <is>
          <t>Region III (Central Luzon)</t>
        </is>
      </c>
      <c r="G14" s="26" t="inlineStr">
        <is>
          <t>Bataan</t>
        </is>
      </c>
      <c r="H14" s="26" t="inlineStr">
        <is>
          <t>Dinalupihan</t>
        </is>
      </c>
      <c r="I14" s="26" t="inlineStr">
        <is>
          <t>Santa Isabel</t>
        </is>
      </c>
      <c r="J14" s="27" t="n">
        <v>14.859864</v>
      </c>
      <c r="K14" s="27" t="n">
        <v>120.471413</v>
      </c>
      <c r="L14" s="23" t="inlineStr">
        <is>
          <t>U</t>
        </is>
      </c>
      <c r="M14" s="28" t="n">
        <v>2819</v>
      </c>
      <c r="N14" s="28" t="n">
        <v>783</v>
      </c>
      <c r="O14" s="28" t="n">
        <v>235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PH-BAN-02568</t>
        </is>
      </c>
      <c r="U14" s="26" t="inlineStr">
        <is>
          <t>Edgepoint</t>
        </is>
      </c>
      <c r="V14" s="30" t="n">
        <v>0.57</v>
      </c>
      <c r="W14" s="26" t="inlineStr">
        <is>
          <t>Terrestrial Optical Fiber Drop</t>
        </is>
      </c>
      <c r="X14" s="30" t="n">
        <v>0.54</v>
      </c>
      <c r="Y14" s="30" t="n">
        <v>0.03</v>
      </c>
      <c r="Z14" s="26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22" t="n">
        <v>0.77</v>
      </c>
      <c r="W15" s="10" t="inlineStr">
        <is>
          <t>Terrestrial Optical Fiber Drop</t>
        </is>
      </c>
      <c r="X15" s="22" t="n">
        <v>0.05</v>
      </c>
      <c r="Y15" s="22" t="n">
        <v>0.14</v>
      </c>
      <c r="Z15" s="10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30" t="n">
        <v>0.37</v>
      </c>
      <c r="W16" s="26" t="inlineStr">
        <is>
          <t>Terrestrial Optical Fiber Drop</t>
        </is>
      </c>
      <c r="X16" s="30" t="n">
        <v>0.05</v>
      </c>
      <c r="Y16" s="30" t="n">
        <v>19.86</v>
      </c>
      <c r="Z16" s="2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2.52</v>
      </c>
      <c r="W17" s="10" t="inlineStr">
        <is>
          <t>Terrestrial Optical Fiber Drop</t>
        </is>
      </c>
      <c r="X17" s="22" t="n">
        <v>0.05</v>
      </c>
      <c r="Y17" s="22" t="n">
        <v>6.55</v>
      </c>
      <c r="Z17" s="10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30" t="n">
        <v>0.87</v>
      </c>
      <c r="W18" s="26" t="inlineStr">
        <is>
          <t>Terrestrial Optical Fiber Drop</t>
        </is>
      </c>
      <c r="X18" s="30" t="n">
        <v>0.05</v>
      </c>
      <c r="Y18" s="30" t="n">
        <v>1.3</v>
      </c>
      <c r="Z18" s="26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9.49</v>
      </c>
      <c r="W19" s="10" t="inlineStr">
        <is>
          <t>Terrestrial Optical Fiber Drop</t>
        </is>
      </c>
      <c r="X19" s="22" t="n">
        <v>0.05</v>
      </c>
      <c r="Y19" s="22" t="n">
        <v>0.07000000000000001</v>
      </c>
      <c r="Z19" s="10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30" t="n">
        <v>0.59</v>
      </c>
      <c r="W20" s="26" t="inlineStr">
        <is>
          <t>Terrestrial Optical Fiber Drop</t>
        </is>
      </c>
      <c r="X20" s="30" t="n">
        <v>0.06</v>
      </c>
      <c r="Y20" s="30" t="n">
        <v>0.07000000000000001</v>
      </c>
      <c r="Z20" s="26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22" t="n">
        <v>0.24</v>
      </c>
      <c r="W21" s="10" t="inlineStr">
        <is>
          <t>Terrestrial Optical Fiber Drop</t>
        </is>
      </c>
      <c r="X21" s="22" t="n">
        <v>0.06</v>
      </c>
      <c r="Y21" s="22" t="n">
        <v>0.01</v>
      </c>
      <c r="Z21" s="10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30" t="n">
        <v>0.36</v>
      </c>
      <c r="W22" s="26" t="inlineStr">
        <is>
          <t>Terrestrial Optical Fiber Drop</t>
        </is>
      </c>
      <c r="X22" s="30" t="n">
        <v>0.06</v>
      </c>
      <c r="Y22" s="30" t="n">
        <v>0.24</v>
      </c>
      <c r="Z22" s="26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N/A (Greenfield)</t>
        </is>
      </c>
      <c r="U23" s="10" t="inlineStr">
        <is>
          <t>Greenfield Build (Lot 2/5)</t>
        </is>
      </c>
      <c r="V23" s="22" t="n">
        <v>4.06</v>
      </c>
      <c r="W23" s="10" t="inlineStr">
        <is>
          <t>Terrestrial Optical Fiber Drop</t>
        </is>
      </c>
      <c r="X23" s="22" t="n">
        <v>0.06</v>
      </c>
      <c r="Y23" s="22" t="n">
        <v>7.3</v>
      </c>
      <c r="Z23" s="10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30" t="n">
        <v>0.6899999999999999</v>
      </c>
      <c r="W24" s="26" t="inlineStr">
        <is>
          <t>Terrestrial Optical Fiber Drop</t>
        </is>
      </c>
      <c r="X24" s="30" t="n">
        <v>0.06</v>
      </c>
      <c r="Y24" s="30" t="n">
        <v>9.94</v>
      </c>
      <c r="Z24" s="26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22" t="n">
        <v>0.97</v>
      </c>
      <c r="W25" s="10" t="inlineStr">
        <is>
          <t>Terrestrial Optical Fiber Drop</t>
        </is>
      </c>
      <c r="X25" s="22" t="n">
        <v>0.06</v>
      </c>
      <c r="Y25" s="22" t="n">
        <v>0.14</v>
      </c>
      <c r="Z25" s="10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PH130054</t>
        </is>
      </c>
      <c r="U26" s="26" t="inlineStr">
        <is>
          <t>FTAP Globe</t>
        </is>
      </c>
      <c r="V26" s="30" t="n">
        <v>0.4</v>
      </c>
      <c r="W26" s="26" t="inlineStr">
        <is>
          <t>Terrestrial Optical Fiber Drop</t>
        </is>
      </c>
      <c r="X26" s="30" t="n">
        <v>8.800000000000001</v>
      </c>
      <c r="Y26" s="30" t="n">
        <v>0</v>
      </c>
      <c r="Z26" s="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22" t="n">
        <v>1.41</v>
      </c>
      <c r="W27" s="10" t="inlineStr">
        <is>
          <t>Terrestrial Optical Fiber Drop</t>
        </is>
      </c>
      <c r="X27" s="22" t="n">
        <v>0.06</v>
      </c>
      <c r="Y27" s="22" t="n">
        <v>0.12</v>
      </c>
      <c r="Z27" s="10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3.85</v>
      </c>
      <c r="W28" s="26" t="inlineStr">
        <is>
          <t>Terrestrial Optical Fiber Drop</t>
        </is>
      </c>
      <c r="X28" s="30" t="n">
        <v>0.06</v>
      </c>
      <c r="Y28" s="30" t="n">
        <v>10.26</v>
      </c>
      <c r="Z28" s="26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22" t="n">
        <v>0.18</v>
      </c>
      <c r="W29" s="10" t="inlineStr">
        <is>
          <t>Terrestrial Optical Fiber Drop</t>
        </is>
      </c>
      <c r="X29" s="22" t="n">
        <v>0.07000000000000001</v>
      </c>
      <c r="Y29" s="22" t="n">
        <v>0.08</v>
      </c>
      <c r="Z29" s="10" t="inlineStr">
        <is>
          <t>Commercial 220V Grid + 4h LiFePO4 ESS (&gt;=19.0 kWh)</t>
        </is>
      </c>
    </row>
    <row r="30">
      <c r="A30" s="23" t="inlineStr">
        <is>
          <t>FWA-SITE-1014</t>
        </is>
      </c>
      <c r="B30" s="24" t="n">
        <v>1</v>
      </c>
      <c r="C30" s="24" t="n">
        <v>26</v>
      </c>
      <c r="D30" s="24" t="n">
        <v>26</v>
      </c>
      <c r="E30" s="25" t="inlineStr">
        <is>
          <t>0307109006</t>
        </is>
      </c>
      <c r="F30" s="26" t="inlineStr">
        <is>
          <t>Region III (Central Luzon)</t>
        </is>
      </c>
      <c r="G30" s="26" t="inlineStr">
        <is>
          <t>Zambales</t>
        </is>
      </c>
      <c r="H30" s="26" t="inlineStr">
        <is>
          <t>San Antonio</t>
        </is>
      </c>
      <c r="I30" s="26" t="inlineStr">
        <is>
          <t>Luna</t>
        </is>
      </c>
      <c r="J30" s="27" t="n">
        <v>14.94911</v>
      </c>
      <c r="K30" s="27" t="n">
        <v>120.088228</v>
      </c>
      <c r="L30" s="23" t="inlineStr">
        <is>
          <t>R</t>
        </is>
      </c>
      <c r="M30" s="28" t="n">
        <v>2805</v>
      </c>
      <c r="N30" s="28" t="n">
        <v>738</v>
      </c>
      <c r="O30" s="28" t="n">
        <v>221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O51</t>
        </is>
      </c>
      <c r="U30" s="26" t="inlineStr">
        <is>
          <t>FTAP Smart</t>
        </is>
      </c>
      <c r="V30" s="30" t="n">
        <v>0.39</v>
      </c>
      <c r="W30" s="26" t="inlineStr">
        <is>
          <t>Terrestrial Optical Fiber Drop</t>
        </is>
      </c>
      <c r="X30" s="30" t="n">
        <v>0.26</v>
      </c>
      <c r="Y30" s="30" t="n">
        <v>0.03</v>
      </c>
      <c r="Z30" s="26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22" t="n">
        <v>0.73</v>
      </c>
      <c r="W31" s="10" t="inlineStr">
        <is>
          <t>Terrestrial Optical Fiber Drop</t>
        </is>
      </c>
      <c r="X31" s="22" t="n">
        <v>0.07000000000000001</v>
      </c>
      <c r="Y31" s="22" t="n">
        <v>5.65</v>
      </c>
      <c r="Z31" s="10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30" t="n">
        <v>0.43</v>
      </c>
      <c r="W32" s="26" t="inlineStr">
        <is>
          <t>Terrestrial Optical Fiber Drop</t>
        </is>
      </c>
      <c r="X32" s="30" t="n">
        <v>0.07000000000000001</v>
      </c>
      <c r="Y32" s="30" t="n">
        <v>0.06</v>
      </c>
      <c r="Z32" s="26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22" t="n">
        <v>0.68</v>
      </c>
      <c r="W33" s="10" t="inlineStr">
        <is>
          <t>Terrestrial Optical Fiber Drop</t>
        </is>
      </c>
      <c r="X33" s="22" t="n">
        <v>0.07000000000000001</v>
      </c>
      <c r="Y33" s="22" t="n">
        <v>4.8</v>
      </c>
      <c r="Z33" s="10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4.05</v>
      </c>
      <c r="W34" s="26" t="inlineStr">
        <is>
          <t>Terrestrial Optical Fiber Drop</t>
        </is>
      </c>
      <c r="X34" s="30" t="n">
        <v>0.07000000000000001</v>
      </c>
      <c r="Y34" s="30" t="n">
        <v>0.14</v>
      </c>
      <c r="Z34" s="26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2.65</v>
      </c>
      <c r="W35" s="10" t="inlineStr">
        <is>
          <t>Terrestrial Optical Fiber Drop</t>
        </is>
      </c>
      <c r="X35" s="22" t="n">
        <v>0.07000000000000001</v>
      </c>
      <c r="Y35" s="22" t="n">
        <v>5.22</v>
      </c>
      <c r="Z35" s="10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N/A (Greenfield)</t>
        </is>
      </c>
      <c r="U36" s="26" t="inlineStr">
        <is>
          <t>Greenfield Build (Lot 2/5)</t>
        </is>
      </c>
      <c r="V36" s="30" t="n">
        <v>3.53</v>
      </c>
      <c r="W36" s="26" t="inlineStr">
        <is>
          <t>Terrestrial Optical Fiber Drop</t>
        </is>
      </c>
      <c r="X36" s="30" t="n">
        <v>0.07000000000000001</v>
      </c>
      <c r="Y36" s="30" t="n">
        <v>0.49</v>
      </c>
      <c r="Z36" s="2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22" t="n">
        <v>0.31</v>
      </c>
      <c r="W37" s="10" t="inlineStr">
        <is>
          <t>Terrestrial Optical Fiber Drop</t>
        </is>
      </c>
      <c r="X37" s="22" t="n">
        <v>0.07000000000000001</v>
      </c>
      <c r="Y37" s="22" t="n">
        <v>0.14</v>
      </c>
      <c r="Z37" s="10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30" t="n">
        <v>1.22</v>
      </c>
      <c r="W38" s="26" t="inlineStr">
        <is>
          <t>Terrestrial Optical Fiber Drop</t>
        </is>
      </c>
      <c r="X38" s="30" t="n">
        <v>0.07000000000000001</v>
      </c>
      <c r="Y38" s="30" t="n">
        <v>0.18</v>
      </c>
      <c r="Z38" s="26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22" t="n">
        <v>0.6</v>
      </c>
      <c r="W39" s="10" t="inlineStr">
        <is>
          <t>Terrestrial Optical Fiber Drop</t>
        </is>
      </c>
      <c r="X39" s="22" t="n">
        <v>0.07000000000000001</v>
      </c>
      <c r="Y39" s="22" t="n">
        <v>0.05</v>
      </c>
      <c r="Z39" s="10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30" t="n">
        <v>0.3</v>
      </c>
      <c r="W40" s="26" t="inlineStr">
        <is>
          <t>Terrestrial Optical Fiber Drop</t>
        </is>
      </c>
      <c r="X40" s="30" t="n">
        <v>0.07000000000000001</v>
      </c>
      <c r="Y40" s="30" t="n">
        <v>0.11</v>
      </c>
      <c r="Z40" s="26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22" t="n">
        <v>0.24</v>
      </c>
      <c r="W41" s="10" t="inlineStr">
        <is>
          <t>Terrestrial Optical Fiber Drop</t>
        </is>
      </c>
      <c r="X41" s="22" t="n">
        <v>0.07000000000000001</v>
      </c>
      <c r="Y41" s="22" t="n">
        <v>0.17</v>
      </c>
      <c r="Z41" s="10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30" t="n">
        <v>0.38</v>
      </c>
      <c r="W42" s="26" t="inlineStr">
        <is>
          <t>Terrestrial Optical Fiber Drop</t>
        </is>
      </c>
      <c r="X42" s="30" t="n">
        <v>0.07000000000000001</v>
      </c>
      <c r="Y42" s="30" t="n">
        <v>0.09</v>
      </c>
      <c r="Z42" s="26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22" t="n">
        <v>0.84</v>
      </c>
      <c r="W43" s="10" t="inlineStr">
        <is>
          <t>Terrestrial Optical Fiber Drop</t>
        </is>
      </c>
      <c r="X43" s="22" t="n">
        <v>0.07000000000000001</v>
      </c>
      <c r="Y43" s="22" t="n">
        <v>4.62</v>
      </c>
      <c r="Z43" s="10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N/A (Greenfield)</t>
        </is>
      </c>
      <c r="U44" s="26" t="inlineStr">
        <is>
          <t>Greenfield Build (Lot 2/5)</t>
        </is>
      </c>
      <c r="V44" s="30" t="n">
        <v>2.92</v>
      </c>
      <c r="W44" s="26" t="inlineStr">
        <is>
          <t>Terrestrial Optical Fiber Drop</t>
        </is>
      </c>
      <c r="X44" s="30" t="n">
        <v>0.07000000000000001</v>
      </c>
      <c r="Y44" s="30" t="n">
        <v>10.34</v>
      </c>
      <c r="Z44" s="26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22" t="n">
        <v>0.9</v>
      </c>
      <c r="W45" s="10" t="inlineStr">
        <is>
          <t>Terrestrial Optical Fiber Drop</t>
        </is>
      </c>
      <c r="X45" s="22" t="n">
        <v>0.07000000000000001</v>
      </c>
      <c r="Y45" s="22" t="n">
        <v>0.22</v>
      </c>
      <c r="Z45" s="10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30" t="n">
        <v>0.21</v>
      </c>
      <c r="W46" s="26" t="inlineStr">
        <is>
          <t>Terrestrial Optical Fiber Drop</t>
        </is>
      </c>
      <c r="X46" s="30" t="n">
        <v>0.07000000000000001</v>
      </c>
      <c r="Y46" s="30" t="n">
        <v>0.07000000000000001</v>
      </c>
      <c r="Z46" s="2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PTBEG0032</t>
        </is>
      </c>
      <c r="U47" s="10" t="inlineStr">
        <is>
          <t>PTCI/MIDC</t>
        </is>
      </c>
      <c r="V47" s="22" t="n">
        <v>0.11</v>
      </c>
      <c r="W47" s="10" t="inlineStr">
        <is>
          <t>Terrestrial Optical Fiber Drop</t>
        </is>
      </c>
      <c r="X47" s="22" t="n">
        <v>0.59</v>
      </c>
      <c r="Y47" s="22" t="n">
        <v>0.32</v>
      </c>
      <c r="Z47" s="10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30" t="n">
        <v>0.51</v>
      </c>
      <c r="W48" s="26" t="inlineStr">
        <is>
          <t>Terrestrial Optical Fiber Drop</t>
        </is>
      </c>
      <c r="X48" s="30" t="n">
        <v>0.08</v>
      </c>
      <c r="Y48" s="30" t="n">
        <v>6.33</v>
      </c>
      <c r="Z48" s="26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N/A (Greenfield)</t>
        </is>
      </c>
      <c r="U49" s="10" t="inlineStr">
        <is>
          <t>Greenfield Build (Lot 2/5)</t>
        </is>
      </c>
      <c r="V49" s="22" t="n">
        <v>2.86</v>
      </c>
      <c r="W49" s="10" t="inlineStr">
        <is>
          <t>Terrestrial Optical Fiber Drop</t>
        </is>
      </c>
      <c r="X49" s="22" t="n">
        <v>0.08</v>
      </c>
      <c r="Y49" s="22" t="n">
        <v>9.630000000000001</v>
      </c>
      <c r="Z49" s="10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30" t="n">
        <v>0.2</v>
      </c>
      <c r="W50" s="26" t="inlineStr">
        <is>
          <t>Terrestrial Optical Fiber Drop</t>
        </is>
      </c>
      <c r="X50" s="30" t="n">
        <v>0.08</v>
      </c>
      <c r="Y50" s="30" t="n">
        <v>0.07000000000000001</v>
      </c>
      <c r="Z50" s="26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22" t="n">
        <v>0.25</v>
      </c>
      <c r="W51" s="10" t="inlineStr">
        <is>
          <t>Terrestrial Optical Fiber Drop</t>
        </is>
      </c>
      <c r="X51" s="22" t="n">
        <v>0.08</v>
      </c>
      <c r="Y51" s="22" t="n">
        <v>16.49</v>
      </c>
      <c r="Z51" s="10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30" t="n">
        <v>0.55</v>
      </c>
      <c r="W52" s="26" t="inlineStr">
        <is>
          <t>Terrestrial Optical Fiber Drop</t>
        </is>
      </c>
      <c r="X52" s="30" t="n">
        <v>0.08</v>
      </c>
      <c r="Y52" s="30" t="n">
        <v>0.34</v>
      </c>
      <c r="Z52" s="26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22" t="n">
        <v>0.13</v>
      </c>
      <c r="W53" s="10" t="inlineStr">
        <is>
          <t>Terrestrial Optical Fiber Drop</t>
        </is>
      </c>
      <c r="X53" s="22" t="n">
        <v>0.08</v>
      </c>
      <c r="Y53" s="22" t="n">
        <v>0.09</v>
      </c>
      <c r="Z53" s="10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30" t="n">
        <v>0.21</v>
      </c>
      <c r="W54" s="26" t="inlineStr">
        <is>
          <t>Terrestrial Optical Fiber Drop</t>
        </is>
      </c>
      <c r="X54" s="30" t="n">
        <v>0.08</v>
      </c>
      <c r="Y54" s="30" t="n">
        <v>0.5600000000000001</v>
      </c>
      <c r="Z54" s="26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N/A (Greenfield)</t>
        </is>
      </c>
      <c r="U55" s="10" t="inlineStr">
        <is>
          <t>Greenfield Build (Lot 2/5)</t>
        </is>
      </c>
      <c r="V55" s="22" t="n">
        <v>4.62</v>
      </c>
      <c r="W55" s="10" t="inlineStr">
        <is>
          <t>Terrestrial Optical Fiber Drop</t>
        </is>
      </c>
      <c r="X55" s="22" t="n">
        <v>0.08</v>
      </c>
      <c r="Y55" s="22" t="n">
        <v>4.73</v>
      </c>
      <c r="Z55" s="10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N/A (Greenfield)</t>
        </is>
      </c>
      <c r="U56" s="26" t="inlineStr">
        <is>
          <t>Greenfield Build (Lot 2/5)</t>
        </is>
      </c>
      <c r="V56" s="30" t="n">
        <v>10.02</v>
      </c>
      <c r="W56" s="26" t="inlineStr">
        <is>
          <t>Terrestrial Optical Fiber Drop</t>
        </is>
      </c>
      <c r="X56" s="30" t="n">
        <v>0.08</v>
      </c>
      <c r="Y56" s="30" t="n">
        <v>14.46</v>
      </c>
      <c r="Z56" s="2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22" t="n">
        <v>0.5</v>
      </c>
      <c r="W57" s="10" t="inlineStr">
        <is>
          <t>Terrestrial Optical Fiber Drop</t>
        </is>
      </c>
      <c r="X57" s="22" t="n">
        <v>0.54</v>
      </c>
      <c r="Y57" s="22" t="n">
        <v>0.12</v>
      </c>
      <c r="Z57" s="10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30" t="n">
        <v>0.38</v>
      </c>
      <c r="W58" s="26" t="inlineStr">
        <is>
          <t>Terrestrial Optical Fiber Drop</t>
        </is>
      </c>
      <c r="X58" s="30" t="n">
        <v>0.09</v>
      </c>
      <c r="Y58" s="30" t="n">
        <v>0.08</v>
      </c>
      <c r="Z58" s="26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22" t="n">
        <v>0.68</v>
      </c>
      <c r="W59" s="10" t="inlineStr">
        <is>
          <t>Terrestrial Optical Fiber Drop</t>
        </is>
      </c>
      <c r="X59" s="22" t="n">
        <v>0.09</v>
      </c>
      <c r="Y59" s="22" t="n">
        <v>0.09</v>
      </c>
      <c r="Z59" s="10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30" t="n">
        <v>0.3</v>
      </c>
      <c r="W60" s="26" t="inlineStr">
        <is>
          <t>Terrestrial Optical Fiber Drop</t>
        </is>
      </c>
      <c r="X60" s="30" t="n">
        <v>0.09</v>
      </c>
      <c r="Y60" s="30" t="n">
        <v>0.12</v>
      </c>
      <c r="Z60" s="26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22" t="n">
        <v>0.63</v>
      </c>
      <c r="W61" s="10" t="inlineStr">
        <is>
          <t>Terrestrial Optical Fiber Drop</t>
        </is>
      </c>
      <c r="X61" s="22" t="n">
        <v>0.09</v>
      </c>
      <c r="Y61" s="22" t="n">
        <v>0.22</v>
      </c>
      <c r="Z61" s="10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30" t="n">
        <v>0.82</v>
      </c>
      <c r="W62" s="26" t="inlineStr">
        <is>
          <t>Terrestrial Optical Fiber Drop</t>
        </is>
      </c>
      <c r="X62" s="30" t="n">
        <v>0.09</v>
      </c>
      <c r="Y62" s="30" t="n">
        <v>0.02</v>
      </c>
      <c r="Z62" s="26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22" t="n">
        <v>0.43</v>
      </c>
      <c r="W63" s="10" t="inlineStr">
        <is>
          <t>Terrestrial Optical Fiber Drop</t>
        </is>
      </c>
      <c r="X63" s="22" t="n">
        <v>0.09</v>
      </c>
      <c r="Y63" s="22" t="n">
        <v>10.48</v>
      </c>
      <c r="Z63" s="10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30" t="n">
        <v>0.28</v>
      </c>
      <c r="W64" s="26" t="inlineStr">
        <is>
          <t>Terrestrial Optical Fiber Drop</t>
        </is>
      </c>
      <c r="X64" s="30" t="n">
        <v>0.09</v>
      </c>
      <c r="Y64" s="30" t="n">
        <v>0.08</v>
      </c>
      <c r="Z64" s="26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22" t="n">
        <v>0.6899999999999999</v>
      </c>
      <c r="W65" s="10" t="inlineStr">
        <is>
          <t>Terrestrial Optical Fiber Drop</t>
        </is>
      </c>
      <c r="X65" s="22" t="n">
        <v>0.09</v>
      </c>
      <c r="Y65" s="22" t="n">
        <v>0.26</v>
      </c>
      <c r="Z65" s="10" t="inlineStr">
        <is>
          <t>Commercial 220V Grid + 4h LiFePO4 ESS (&gt;=19.0 kWh)</t>
        </is>
      </c>
    </row>
    <row r="66">
      <c r="A66" s="23" t="inlineStr">
        <is>
          <t>FWA-SITE-1018</t>
        </is>
      </c>
      <c r="B66" s="24" t="n">
        <v>1</v>
      </c>
      <c r="C66" s="24" t="n">
        <v>62</v>
      </c>
      <c r="D66" s="24" t="n">
        <v>62</v>
      </c>
      <c r="E66" s="25" t="inlineStr">
        <is>
          <t>0304917027</t>
        </is>
      </c>
      <c r="F66" s="26" t="inlineStr">
        <is>
          <t>Region III (Central Luzon)</t>
        </is>
      </c>
      <c r="G66" s="26" t="inlineStr">
        <is>
          <t>Nueva Ecija</t>
        </is>
      </c>
      <c r="H66" s="26" t="inlineStr">
        <is>
          <t>Science City of Muñoz</t>
        </is>
      </c>
      <c r="I66" s="26" t="inlineStr">
        <is>
          <t>Poblacion North</t>
        </is>
      </c>
      <c r="J66" s="27" t="n">
        <v>15.720475</v>
      </c>
      <c r="K66" s="27" t="n">
        <v>120.903985</v>
      </c>
      <c r="L66" s="23" t="inlineStr">
        <is>
          <t>R</t>
        </is>
      </c>
      <c r="M66" s="28" t="n">
        <v>2951</v>
      </c>
      <c r="N66" s="28" t="n">
        <v>843</v>
      </c>
      <c r="O66" s="28" t="n">
        <v>253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N0180</t>
        </is>
      </c>
      <c r="U66" s="26" t="inlineStr">
        <is>
          <t>FTAP Smart</t>
        </is>
      </c>
      <c r="V66" s="30" t="n">
        <v>0.31</v>
      </c>
      <c r="W66" s="26" t="inlineStr">
        <is>
          <t>Terrestrial Optical Fiber Drop</t>
        </is>
      </c>
      <c r="X66" s="30" t="n">
        <v>0.55</v>
      </c>
      <c r="Y66" s="30" t="n">
        <v>0.11</v>
      </c>
      <c r="Z66" s="2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22" t="n">
        <v>0.3</v>
      </c>
      <c r="W67" s="10" t="inlineStr">
        <is>
          <t>Terrestrial Optical Fiber Drop</t>
        </is>
      </c>
      <c r="X67" s="22" t="n">
        <v>0.09</v>
      </c>
      <c r="Y67" s="22" t="n">
        <v>0.13</v>
      </c>
      <c r="Z67" s="10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30" t="n">
        <v>0.48</v>
      </c>
      <c r="W68" s="26" t="inlineStr">
        <is>
          <t>Terrestrial Optical Fiber Drop</t>
        </is>
      </c>
      <c r="X68" s="30" t="n">
        <v>0.09</v>
      </c>
      <c r="Y68" s="30" t="n">
        <v>0.36</v>
      </c>
      <c r="Z68" s="26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22" t="n">
        <v>0.13</v>
      </c>
      <c r="W69" s="10" t="inlineStr">
        <is>
          <t>Terrestrial Optical Fiber Drop</t>
        </is>
      </c>
      <c r="X69" s="22" t="n">
        <v>0.09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3.77</v>
      </c>
      <c r="W70" s="26" t="inlineStr">
        <is>
          <t>Terrestrial Optical Fiber Drop</t>
        </is>
      </c>
      <c r="X70" s="30" t="n">
        <v>0.09</v>
      </c>
      <c r="Y70" s="30" t="n">
        <v>0.12</v>
      </c>
      <c r="Z70" s="26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22" t="n">
        <v>0.1</v>
      </c>
      <c r="W71" s="10" t="inlineStr">
        <is>
          <t>Terrestrial Optical Fiber Drop</t>
        </is>
      </c>
      <c r="X71" s="22" t="n">
        <v>0.09</v>
      </c>
      <c r="Y71" s="22" t="n">
        <v>0.08</v>
      </c>
      <c r="Z71" s="10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10.45</v>
      </c>
      <c r="W72" s="26" t="inlineStr">
        <is>
          <t>Terrestrial Optical Fiber Drop</t>
        </is>
      </c>
      <c r="X72" s="30" t="n">
        <v>0.09</v>
      </c>
      <c r="Y72" s="30" t="n">
        <v>0.24</v>
      </c>
      <c r="Z72" s="26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N/A (Greenfield)</t>
        </is>
      </c>
      <c r="U73" s="10" t="inlineStr">
        <is>
          <t>Greenfield Build (Lot 2/5)</t>
        </is>
      </c>
      <c r="V73" s="22" t="n">
        <v>5.7</v>
      </c>
      <c r="W73" s="10" t="inlineStr">
        <is>
          <t>Terrestrial Optical Fiber Drop</t>
        </is>
      </c>
      <c r="X73" s="22" t="n">
        <v>0.1</v>
      </c>
      <c r="Y73" s="22" t="n">
        <v>0.31</v>
      </c>
      <c r="Z73" s="10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30" t="n">
        <v>0.19</v>
      </c>
      <c r="W74" s="26" t="inlineStr">
        <is>
          <t>Terrestrial Optical Fiber Drop</t>
        </is>
      </c>
      <c r="X74" s="30" t="n">
        <v>0.1</v>
      </c>
      <c r="Y74" s="30" t="n">
        <v>0.29</v>
      </c>
      <c r="Z74" s="26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N/A (Greenfield)</t>
        </is>
      </c>
      <c r="U75" s="10" t="inlineStr">
        <is>
          <t>Greenfield Build (Lot 2/5)</t>
        </is>
      </c>
      <c r="V75" s="22" t="n">
        <v>2.84</v>
      </c>
      <c r="W75" s="10" t="inlineStr">
        <is>
          <t>Terrestrial Optical Fiber Drop</t>
        </is>
      </c>
      <c r="X75" s="22" t="n">
        <v>0.1</v>
      </c>
      <c r="Y75" s="22" t="n">
        <v>4.65</v>
      </c>
      <c r="Z75" s="10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30" t="n">
        <v>0.15</v>
      </c>
      <c r="W76" s="26" t="inlineStr">
        <is>
          <t>Terrestrial Optical Fiber Drop</t>
        </is>
      </c>
      <c r="X76" s="30" t="n">
        <v>0.1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22" t="n">
        <v>0.39</v>
      </c>
      <c r="W77" s="10" t="inlineStr">
        <is>
          <t>Terrestrial Optical Fiber Drop</t>
        </is>
      </c>
      <c r="X77" s="22" t="n">
        <v>0.1</v>
      </c>
      <c r="Y77" s="22" t="n">
        <v>1.71</v>
      </c>
      <c r="Z77" s="10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30" t="n">
        <v>0.58</v>
      </c>
      <c r="W78" s="26" t="inlineStr">
        <is>
          <t>Terrestrial Optical Fiber Drop</t>
        </is>
      </c>
      <c r="X78" s="30" t="n">
        <v>0.1</v>
      </c>
      <c r="Y78" s="30" t="n">
        <v>0.03</v>
      </c>
      <c r="Z78" s="26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22" t="n">
        <v>0.74</v>
      </c>
      <c r="W79" s="10" t="inlineStr">
        <is>
          <t>Terrestrial Optical Fiber Drop</t>
        </is>
      </c>
      <c r="X79" s="22" t="n">
        <v>0.1</v>
      </c>
      <c r="Y79" s="22" t="n">
        <v>3.45</v>
      </c>
      <c r="Z79" s="10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PTBEG0032</t>
        </is>
      </c>
      <c r="U80" s="26" t="inlineStr">
        <is>
          <t>PTCI/MIDC</t>
        </is>
      </c>
      <c r="V80" s="30" t="n">
        <v>0.12</v>
      </c>
      <c r="W80" s="26" t="inlineStr">
        <is>
          <t>Terrestrial Optical Fiber Drop</t>
        </is>
      </c>
      <c r="X80" s="30" t="n">
        <v>0.58</v>
      </c>
      <c r="Y80" s="30" t="n">
        <v>0.31</v>
      </c>
      <c r="Z80" s="26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22" t="n">
        <v>0.51</v>
      </c>
      <c r="W81" s="10" t="inlineStr">
        <is>
          <t>Terrestrial Optical Fiber Drop</t>
        </is>
      </c>
      <c r="X81" s="22" t="n">
        <v>0.1</v>
      </c>
      <c r="Y81" s="22" t="n">
        <v>1.54</v>
      </c>
      <c r="Z81" s="10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30" t="n">
        <v>0.58</v>
      </c>
      <c r="W82" s="26" t="inlineStr">
        <is>
          <t>Terrestrial Optical Fiber Drop</t>
        </is>
      </c>
      <c r="X82" s="30" t="n">
        <v>0.04</v>
      </c>
      <c r="Y82" s="30" t="n">
        <v>0.23</v>
      </c>
      <c r="Z82" s="26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PTBEG0032</t>
        </is>
      </c>
      <c r="U83" s="10" t="inlineStr">
        <is>
          <t>PTCI/MIDC</t>
        </is>
      </c>
      <c r="V83" s="22" t="n">
        <v>0.09</v>
      </c>
      <c r="W83" s="10" t="inlineStr">
        <is>
          <t>Terrestrial Optical Fiber Drop</t>
        </is>
      </c>
      <c r="X83" s="22" t="n">
        <v>0.59</v>
      </c>
      <c r="Y83" s="22" t="n">
        <v>0.34</v>
      </c>
      <c r="Z83" s="10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30" t="n">
        <v>0.27</v>
      </c>
      <c r="W84" s="26" t="inlineStr">
        <is>
          <t>Terrestrial Optical Fiber Drop</t>
        </is>
      </c>
      <c r="X84" s="30" t="n">
        <v>0.1</v>
      </c>
      <c r="Y84" s="30" t="n">
        <v>0.1</v>
      </c>
      <c r="Z84" s="26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PH040252</t>
        </is>
      </c>
      <c r="U85" s="10" t="inlineStr">
        <is>
          <t>FTAP Globe</t>
        </is>
      </c>
      <c r="V85" s="22" t="n">
        <v>0.18</v>
      </c>
      <c r="W85" s="10" t="inlineStr">
        <is>
          <t>Terrestrial Optical Fiber Drop</t>
        </is>
      </c>
      <c r="X85" s="22" t="n">
        <v>3.28</v>
      </c>
      <c r="Y85" s="22" t="n">
        <v>3.36</v>
      </c>
      <c r="Z85" s="10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30" t="n">
        <v>0.42</v>
      </c>
      <c r="W86" s="26" t="inlineStr">
        <is>
          <t>Terrestrial Optical Fiber Drop</t>
        </is>
      </c>
      <c r="X86" s="30" t="n">
        <v>0.1</v>
      </c>
      <c r="Y86" s="30" t="n">
        <v>0.18</v>
      </c>
      <c r="Z86" s="2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22" t="n">
        <v>0.04</v>
      </c>
      <c r="W87" s="10" t="inlineStr">
        <is>
          <t>Terrestrial Optical Fiber Drop</t>
        </is>
      </c>
      <c r="X87" s="22" t="n">
        <v>0.1</v>
      </c>
      <c r="Y87" s="22" t="n">
        <v>0.09</v>
      </c>
      <c r="Z87" s="10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30" t="n">
        <v>1.93</v>
      </c>
      <c r="W88" s="26" t="inlineStr">
        <is>
          <t>Terrestrial Optical Fiber Drop</t>
        </is>
      </c>
      <c r="X88" s="30" t="n">
        <v>0.1</v>
      </c>
      <c r="Y88" s="30" t="n">
        <v>5.75</v>
      </c>
      <c r="Z88" s="26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22" t="n">
        <v>0.16</v>
      </c>
      <c r="W89" s="10" t="inlineStr">
        <is>
          <t>Terrestrial Optical Fiber Drop</t>
        </is>
      </c>
      <c r="X89" s="22" t="n">
        <v>0.1</v>
      </c>
      <c r="Y89" s="22" t="n">
        <v>18.84</v>
      </c>
      <c r="Z89" s="10" t="inlineStr">
        <is>
          <t>Commercial 220V Grid + 4h LiFePO4 ESS (&gt;=19.0 kWh)</t>
        </is>
      </c>
    </row>
    <row r="90">
      <c r="A90" s="23" t="inlineStr">
        <is>
          <t>FWA-SITE-1021</t>
        </is>
      </c>
      <c r="B90" s="24" t="n">
        <v>1</v>
      </c>
      <c r="C90" s="24" t="n">
        <v>86</v>
      </c>
      <c r="D90" s="24" t="n">
        <v>86</v>
      </c>
      <c r="E90" s="25" t="inlineStr">
        <is>
          <t>0803739025</t>
        </is>
      </c>
      <c r="F90" s="26" t="inlineStr">
        <is>
          <t>Region VIII (Eastern Visayas)</t>
        </is>
      </c>
      <c r="G90" s="26" t="inlineStr">
        <is>
          <t>Leyte</t>
        </is>
      </c>
      <c r="H90" s="26" t="inlineStr">
        <is>
          <t>Palo</t>
        </is>
      </c>
      <c r="I90" s="26" t="inlineStr">
        <is>
          <t>Salvacion</t>
        </is>
      </c>
      <c r="J90" s="27" t="n">
        <v>11.154295</v>
      </c>
      <c r="K90" s="27" t="n">
        <v>124.998118</v>
      </c>
      <c r="L90" s="23" t="inlineStr">
        <is>
          <t>R</t>
        </is>
      </c>
      <c r="M90" s="28" t="n">
        <v>2668</v>
      </c>
      <c r="N90" s="28" t="n">
        <v>702</v>
      </c>
      <c r="O90" s="28" t="n">
        <v>211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PTLEG0052</t>
        </is>
      </c>
      <c r="U90" s="26" t="inlineStr">
        <is>
          <t>PTCI/MIDC</t>
        </is>
      </c>
      <c r="V90" s="30" t="n">
        <v>0.3</v>
      </c>
      <c r="W90" s="26" t="inlineStr">
        <is>
          <t>Terrestrial Optical Fiber Drop</t>
        </is>
      </c>
      <c r="X90" s="30" t="n">
        <v>0.55</v>
      </c>
      <c r="Y90" s="30" t="n">
        <v>0.31</v>
      </c>
      <c r="Z90" s="26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22" t="n">
        <v>0.11</v>
      </c>
      <c r="W91" s="10" t="inlineStr">
        <is>
          <t>Terrestrial Optical Fiber Drop</t>
        </is>
      </c>
      <c r="X91" s="22" t="n">
        <v>0.1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30" t="n">
        <v>1.45</v>
      </c>
      <c r="W92" s="26" t="inlineStr">
        <is>
          <t>Terrestrial Optical Fiber Drop</t>
        </is>
      </c>
      <c r="X92" s="30" t="n">
        <v>0.1</v>
      </c>
      <c r="Y92" s="30" t="n">
        <v>0.16</v>
      </c>
      <c r="Z92" s="26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22" t="n">
        <v>0.59</v>
      </c>
      <c r="W93" s="10" t="inlineStr">
        <is>
          <t>Terrestrial Optical Fiber Drop</t>
        </is>
      </c>
      <c r="X93" s="22" t="n">
        <v>0.1</v>
      </c>
      <c r="Y93" s="22" t="n">
        <v>9.77</v>
      </c>
      <c r="Z93" s="10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30" t="n">
        <v>1.18</v>
      </c>
      <c r="W94" s="26" t="inlineStr">
        <is>
          <t>Terrestrial Optical Fiber Drop</t>
        </is>
      </c>
      <c r="X94" s="30" t="n">
        <v>0.1</v>
      </c>
      <c r="Y94" s="30" t="n">
        <v>0.09</v>
      </c>
      <c r="Z94" s="26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22" t="n">
        <v>0.36</v>
      </c>
      <c r="W95" s="10" t="inlineStr">
        <is>
          <t>Terrestrial Optical Fiber Drop</t>
        </is>
      </c>
      <c r="X95" s="22" t="n">
        <v>0.11</v>
      </c>
      <c r="Y95" s="22" t="n">
        <v>3.89</v>
      </c>
      <c r="Z95" s="10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30" t="n">
        <v>0.47</v>
      </c>
      <c r="W96" s="26" t="inlineStr">
        <is>
          <t>Terrestrial Optical Fiber Drop</t>
        </is>
      </c>
      <c r="X96" s="30" t="n">
        <v>0.11</v>
      </c>
      <c r="Y96" s="30" t="n">
        <v>0.11</v>
      </c>
      <c r="Z96" s="2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0.6</v>
      </c>
      <c r="W97" s="10" t="inlineStr">
        <is>
          <t>Terrestrial Optical Fiber Drop</t>
        </is>
      </c>
      <c r="X97" s="22" t="n">
        <v>0.11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30" t="n">
        <v>1.52</v>
      </c>
      <c r="W98" s="26" t="inlineStr">
        <is>
          <t>Terrestrial Optical Fiber Drop</t>
        </is>
      </c>
      <c r="X98" s="30" t="n">
        <v>0.11</v>
      </c>
      <c r="Y98" s="30" t="n">
        <v>0.1</v>
      </c>
      <c r="Z98" s="26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7.5</v>
      </c>
      <c r="W99" s="10" t="inlineStr">
        <is>
          <t>Terrestrial Optical Fiber Drop</t>
        </is>
      </c>
      <c r="X99" s="22" t="n">
        <v>0.11</v>
      </c>
      <c r="Y99" s="22" t="n">
        <v>0.08</v>
      </c>
      <c r="Z99" s="10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E03313-B06</t>
        </is>
      </c>
      <c r="U100" s="26" t="inlineStr">
        <is>
          <t>PTCI/MIDC</t>
        </is>
      </c>
      <c r="V100" s="30" t="n">
        <v>0.22</v>
      </c>
      <c r="W100" s="26" t="inlineStr">
        <is>
          <t>Terrestrial Optical Fiber Drop</t>
        </is>
      </c>
      <c r="X100" s="30" t="n">
        <v>6.27</v>
      </c>
      <c r="Y100" s="30" t="n">
        <v>5.71</v>
      </c>
      <c r="Z100" s="26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A00017-A02</t>
        </is>
      </c>
      <c r="U101" s="10" t="inlineStr">
        <is>
          <t>PTCI/MIDC</t>
        </is>
      </c>
      <c r="V101" s="22" t="n">
        <v>0.06</v>
      </c>
      <c r="W101" s="10" t="inlineStr">
        <is>
          <t>Terrestrial Optical Fiber Drop</t>
        </is>
      </c>
      <c r="X101" s="22" t="n">
        <v>0.61</v>
      </c>
      <c r="Y101" s="22" t="n">
        <v>0.36</v>
      </c>
      <c r="Z101" s="10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30" t="n">
        <v>0.75</v>
      </c>
      <c r="W102" s="26" t="inlineStr">
        <is>
          <t>Terrestrial Optical Fiber Drop</t>
        </is>
      </c>
      <c r="X102" s="30" t="n">
        <v>0.11</v>
      </c>
      <c r="Y102" s="30" t="n">
        <v>0.06</v>
      </c>
      <c r="Z102" s="26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E03281-B05</t>
        </is>
      </c>
      <c r="U103" s="10" t="inlineStr">
        <is>
          <t>PTCI/MIDC</t>
        </is>
      </c>
      <c r="V103" s="22" t="n">
        <v>0.38</v>
      </c>
      <c r="W103" s="10" t="inlineStr">
        <is>
          <t>Terrestrial Optical Fiber Drop</t>
        </is>
      </c>
      <c r="X103" s="22" t="n">
        <v>0.42</v>
      </c>
      <c r="Y103" s="22" t="n">
        <v>0.03</v>
      </c>
      <c r="Z103" s="10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30" t="n">
        <v>0.92</v>
      </c>
      <c r="W104" s="26" t="inlineStr">
        <is>
          <t>Terrestrial Optical Fiber Drop</t>
        </is>
      </c>
      <c r="X104" s="30" t="n">
        <v>0.11</v>
      </c>
      <c r="Y104" s="30" t="n">
        <v>0.12</v>
      </c>
      <c r="Z104" s="26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22" t="n">
        <v>0.26</v>
      </c>
      <c r="W105" s="10" t="inlineStr">
        <is>
          <t>Terrestrial Optical Fiber Drop</t>
        </is>
      </c>
      <c r="X105" s="22" t="n">
        <v>0.12</v>
      </c>
      <c r="Y105" s="22" t="n">
        <v>0.05</v>
      </c>
      <c r="Z105" s="10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30" t="n">
        <v>1.67</v>
      </c>
      <c r="W106" s="26" t="inlineStr">
        <is>
          <t>Terrestrial Optical Fiber Drop</t>
        </is>
      </c>
      <c r="X106" s="30" t="n">
        <v>0.12</v>
      </c>
      <c r="Y106" s="30" t="n">
        <v>0.11</v>
      </c>
      <c r="Z106" s="2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22" t="n">
        <v>0.3</v>
      </c>
      <c r="W107" s="10" t="inlineStr">
        <is>
          <t>Terrestrial Optical Fiber Drop</t>
        </is>
      </c>
      <c r="X107" s="22" t="n">
        <v>0.12</v>
      </c>
      <c r="Y107" s="22" t="n">
        <v>0.12</v>
      </c>
      <c r="Z107" s="10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30" t="n">
        <v>0.53</v>
      </c>
      <c r="W108" s="26" t="inlineStr">
        <is>
          <t>Terrestrial Optical Fiber Drop</t>
        </is>
      </c>
      <c r="X108" s="30" t="n">
        <v>0.12</v>
      </c>
      <c r="Y108" s="30" t="n">
        <v>3.73</v>
      </c>
      <c r="Z108" s="26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22" t="n">
        <v>0.19</v>
      </c>
      <c r="W109" s="10" t="inlineStr">
        <is>
          <t>Terrestrial Optical Fiber Drop</t>
        </is>
      </c>
      <c r="X109" s="22" t="n">
        <v>0.12</v>
      </c>
      <c r="Y109" s="22" t="n">
        <v>0.12</v>
      </c>
      <c r="Z109" s="10" t="inlineStr">
        <is>
          <t>Commercial 220V Grid + 4h LiFePO4 ESS (&gt;=19.0 kWh)</t>
        </is>
      </c>
    </row>
    <row r="110">
      <c r="A110" s="23" t="inlineStr">
        <is>
          <t>FWA-SITE-1022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1102315009</t>
        </is>
      </c>
      <c r="F110" s="26" t="inlineStr">
        <is>
          <t>Region XI (Davao Region)</t>
        </is>
      </c>
      <c r="G110" s="26" t="inlineStr">
        <is>
          <t>Davao del Norte</t>
        </is>
      </c>
      <c r="H110" s="26" t="inlineStr">
        <is>
          <t>City of Panabo</t>
        </is>
      </c>
      <c r="I110" s="26" t="inlineStr">
        <is>
          <t>Gredu</t>
        </is>
      </c>
      <c r="J110" s="27" t="n">
        <v>7.29608</v>
      </c>
      <c r="K110" s="27" t="n">
        <v>125.678383</v>
      </c>
      <c r="L110" s="23" t="inlineStr">
        <is>
          <t>U</t>
        </is>
      </c>
      <c r="M110" s="28" t="n">
        <v>16525</v>
      </c>
      <c r="N110" s="28" t="n">
        <v>4466</v>
      </c>
      <c r="O110" s="28" t="n">
        <v>1340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T1: Immediate Tower Candidate (&lt;=0.5 km)</t>
        </is>
      </c>
      <c r="T110" s="23" t="inlineStr">
        <is>
          <t>PH110294</t>
        </is>
      </c>
      <c r="U110" s="26" t="inlineStr">
        <is>
          <t>FTAP BTS</t>
        </is>
      </c>
      <c r="V110" s="30" t="n">
        <v>0.33</v>
      </c>
      <c r="W110" s="26" t="inlineStr">
        <is>
          <t>Terrestrial Optical Fiber Drop</t>
        </is>
      </c>
      <c r="X110" s="30" t="n">
        <v>0.55</v>
      </c>
      <c r="Y110" s="30" t="n">
        <v>0.22</v>
      </c>
      <c r="Z110" s="26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22" t="n">
        <v>1.03</v>
      </c>
      <c r="W111" s="10" t="inlineStr">
        <is>
          <t>Terrestrial Optical Fiber Drop</t>
        </is>
      </c>
      <c r="X111" s="22" t="n">
        <v>0.12</v>
      </c>
      <c r="Y111" s="22" t="n">
        <v>0.12</v>
      </c>
      <c r="Z111" s="10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N/A (Greenfield)</t>
        </is>
      </c>
      <c r="U112" s="26" t="inlineStr">
        <is>
          <t>Greenfield Build (Lot 2/5)</t>
        </is>
      </c>
      <c r="V112" s="30" t="n">
        <v>3.11</v>
      </c>
      <c r="W112" s="26" t="inlineStr">
        <is>
          <t>Terrestrial Optical Fiber Drop</t>
        </is>
      </c>
      <c r="X112" s="30" t="n">
        <v>0.12</v>
      </c>
      <c r="Y112" s="30" t="n">
        <v>0.18</v>
      </c>
      <c r="Z112" s="26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22" t="n">
        <v>0.31</v>
      </c>
      <c r="W113" s="10" t="inlineStr">
        <is>
          <t>Terrestrial Optical Fiber Drop</t>
        </is>
      </c>
      <c r="X113" s="22" t="n">
        <v>0.12</v>
      </c>
      <c r="Y113" s="22" t="n">
        <v>0.14</v>
      </c>
      <c r="Z113" s="10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30" t="n">
        <v>0.32</v>
      </c>
      <c r="W114" s="26" t="inlineStr">
        <is>
          <t>Terrestrial Optical Fiber Drop</t>
        </is>
      </c>
      <c r="X114" s="30" t="n">
        <v>0.12</v>
      </c>
      <c r="Y114" s="30" t="n">
        <v>0.21</v>
      </c>
      <c r="Z114" s="26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22" t="n">
        <v>1.21</v>
      </c>
      <c r="W115" s="10" t="inlineStr">
        <is>
          <t>Terrestrial Optical Fiber Drop</t>
        </is>
      </c>
      <c r="X115" s="22" t="n">
        <v>0.12</v>
      </c>
      <c r="Y115" s="22" t="n">
        <v>7.03</v>
      </c>
      <c r="Z115" s="10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30" t="n">
        <v>0.26</v>
      </c>
      <c r="W116" s="26" t="inlineStr">
        <is>
          <t>Terrestrial Optical Fiber Drop</t>
        </is>
      </c>
      <c r="X116" s="30" t="n">
        <v>0.12</v>
      </c>
      <c r="Y116" s="30" t="n">
        <v>0.13</v>
      </c>
      <c r="Z116" s="2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22" t="n">
        <v>0.24</v>
      </c>
      <c r="W117" s="10" t="inlineStr">
        <is>
          <t>Terrestrial Optical Fiber Drop</t>
        </is>
      </c>
      <c r="X117" s="22" t="n">
        <v>0.12</v>
      </c>
      <c r="Y117" s="22" t="n">
        <v>0.1</v>
      </c>
      <c r="Z117" s="10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30" t="n">
        <v>0.39</v>
      </c>
      <c r="W118" s="26" t="inlineStr">
        <is>
          <t>Terrestrial Optical Fiber Drop</t>
        </is>
      </c>
      <c r="X118" s="30" t="n">
        <v>0.12</v>
      </c>
      <c r="Y118" s="30" t="n">
        <v>0.1</v>
      </c>
      <c r="Z118" s="26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22" t="n">
        <v>0.99</v>
      </c>
      <c r="W119" s="10" t="inlineStr">
        <is>
          <t>Terrestrial Optical Fiber Drop</t>
        </is>
      </c>
      <c r="X119" s="22" t="n">
        <v>0.12</v>
      </c>
      <c r="Y119" s="22" t="n">
        <v>0.1</v>
      </c>
      <c r="Z119" s="10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30" t="n">
        <v>0.4</v>
      </c>
      <c r="W120" s="26" t="inlineStr">
        <is>
          <t>Terrestrial Optical Fiber Drop</t>
        </is>
      </c>
      <c r="X120" s="30" t="n">
        <v>0.12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22" t="n">
        <v>0.46</v>
      </c>
      <c r="W121" s="10" t="inlineStr">
        <is>
          <t>Terrestrial Optical Fiber Drop</t>
        </is>
      </c>
      <c r="X121" s="22" t="n">
        <v>0.12</v>
      </c>
      <c r="Y121" s="22" t="n">
        <v>0.2</v>
      </c>
      <c r="Z121" s="10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30" t="n">
        <v>0.16</v>
      </c>
      <c r="W122" s="26" t="inlineStr">
        <is>
          <t>Terrestrial Optical Fiber Drop</t>
        </is>
      </c>
      <c r="X122" s="30" t="n">
        <v>0.13</v>
      </c>
      <c r="Y122" s="30" t="n">
        <v>0.09</v>
      </c>
      <c r="Z122" s="26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22" t="n">
        <v>0.6</v>
      </c>
      <c r="W123" s="10" t="inlineStr">
        <is>
          <t>Terrestrial Optical Fiber Drop</t>
        </is>
      </c>
      <c r="X123" s="22" t="n">
        <v>0.12</v>
      </c>
      <c r="Y123" s="22" t="n">
        <v>6.58</v>
      </c>
      <c r="Z123" s="10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30" t="n">
        <v>0.38</v>
      </c>
      <c r="W124" s="26" t="inlineStr">
        <is>
          <t>Terrestrial Optical Fiber Drop</t>
        </is>
      </c>
      <c r="X124" s="30" t="n">
        <v>0.12</v>
      </c>
      <c r="Y124" s="30" t="n">
        <v>0.11</v>
      </c>
      <c r="Z124" s="26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5.18</v>
      </c>
      <c r="W125" s="10" t="inlineStr">
        <is>
          <t>Terrestrial Optical Fiber Drop</t>
        </is>
      </c>
      <c r="X125" s="22" t="n">
        <v>0.13</v>
      </c>
      <c r="Y125" s="22" t="n">
        <v>1.66</v>
      </c>
      <c r="Z125" s="10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30" t="n">
        <v>0.86</v>
      </c>
      <c r="W126" s="26" t="inlineStr">
        <is>
          <t>Terrestrial Optical Fiber Drop</t>
        </is>
      </c>
      <c r="X126" s="30" t="n">
        <v>0.13</v>
      </c>
      <c r="Y126" s="30" t="n">
        <v>0.1</v>
      </c>
      <c r="Z126" s="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0.13</v>
      </c>
      <c r="Y127" s="22" t="n">
        <v>0.12</v>
      </c>
      <c r="Z127" s="10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30" t="n">
        <v>0.41</v>
      </c>
      <c r="W128" s="26" t="inlineStr">
        <is>
          <t>Terrestrial Optical Fiber Drop</t>
        </is>
      </c>
      <c r="X128" s="30" t="n">
        <v>0.13</v>
      </c>
      <c r="Y128" s="30" t="n">
        <v>0.29</v>
      </c>
      <c r="Z128" s="26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22" t="n">
        <v>0.6</v>
      </c>
      <c r="W129" s="10" t="inlineStr">
        <is>
          <t>Terrestrial Optical Fiber Drop</t>
        </is>
      </c>
      <c r="X129" s="22" t="n">
        <v>0.13</v>
      </c>
      <c r="Y129" s="22" t="n">
        <v>0.11</v>
      </c>
      <c r="Z129" s="10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30" t="n">
        <v>0.89</v>
      </c>
      <c r="W130" s="26" t="inlineStr">
        <is>
          <t>Terrestrial Optical Fiber Drop</t>
        </is>
      </c>
      <c r="X130" s="30" t="n">
        <v>0.13</v>
      </c>
      <c r="Y130" s="30" t="n">
        <v>0.07000000000000001</v>
      </c>
      <c r="Z130" s="26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22" t="n">
        <v>1.75</v>
      </c>
      <c r="W131" s="10" t="inlineStr">
        <is>
          <t>Terrestrial Optical Fiber Drop</t>
        </is>
      </c>
      <c r="X131" s="22" t="n">
        <v>0.13</v>
      </c>
      <c r="Y131" s="22" t="n">
        <v>16.7</v>
      </c>
      <c r="Z131" s="10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30" t="n">
        <v>0.23</v>
      </c>
      <c r="W132" s="26" t="inlineStr">
        <is>
          <t>Terrestrial Optical Fiber Drop</t>
        </is>
      </c>
      <c r="X132" s="30" t="n">
        <v>0.13</v>
      </c>
      <c r="Y132" s="30" t="n">
        <v>0.03</v>
      </c>
      <c r="Z132" s="26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22" t="n">
        <v>1</v>
      </c>
      <c r="W133" s="10" t="inlineStr">
        <is>
          <t>Terrestrial Optical Fiber Drop</t>
        </is>
      </c>
      <c r="X133" s="22" t="n">
        <v>0.13</v>
      </c>
      <c r="Y133" s="22" t="n">
        <v>0.06</v>
      </c>
      <c r="Z133" s="10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30" t="n">
        <v>0.14</v>
      </c>
      <c r="W134" s="26" t="inlineStr">
        <is>
          <t>Terrestrial Optical Fiber Drop</t>
        </is>
      </c>
      <c r="X134" s="30" t="n">
        <v>0.13</v>
      </c>
      <c r="Y134" s="30" t="n">
        <v>0.12</v>
      </c>
      <c r="Z134" s="26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22" t="n">
        <v>0.5600000000000001</v>
      </c>
      <c r="W135" s="10" t="inlineStr">
        <is>
          <t>Terrestrial Optical Fiber Drop</t>
        </is>
      </c>
      <c r="X135" s="22" t="n">
        <v>0.13</v>
      </c>
      <c r="Y135" s="22" t="n">
        <v>11.43</v>
      </c>
      <c r="Z135" s="10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30" t="n">
        <v>0.51</v>
      </c>
      <c r="W136" s="26" t="inlineStr">
        <is>
          <t>Terrestrial Optical Fiber Drop</t>
        </is>
      </c>
      <c r="X136" s="30" t="n">
        <v>0.13</v>
      </c>
      <c r="Y136" s="30" t="n">
        <v>0.18</v>
      </c>
      <c r="Z136" s="2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PH020014</t>
        </is>
      </c>
      <c r="U137" s="10" t="inlineStr">
        <is>
          <t>FTAP Globe</t>
        </is>
      </c>
      <c r="V137" s="22" t="n">
        <v>1.13</v>
      </c>
      <c r="W137" s="10" t="inlineStr">
        <is>
          <t>Terrestrial Optical Fiber Drop</t>
        </is>
      </c>
      <c r="X137" s="22" t="n">
        <v>1.61</v>
      </c>
      <c r="Y137" s="22" t="n">
        <v>1.15</v>
      </c>
      <c r="Z137" s="10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30" t="n">
        <v>0.2</v>
      </c>
      <c r="W138" s="26" t="inlineStr">
        <is>
          <t>Terrestrial Optical Fiber Drop</t>
        </is>
      </c>
      <c r="X138" s="30" t="n">
        <v>0.13</v>
      </c>
      <c r="Y138" s="30" t="n">
        <v>6.83</v>
      </c>
      <c r="Z138" s="26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22" t="n">
        <v>0.29</v>
      </c>
      <c r="W139" s="10" t="inlineStr">
        <is>
          <t>Terrestrial Optical Fiber Drop</t>
        </is>
      </c>
      <c r="X139" s="22" t="n">
        <v>0.13</v>
      </c>
      <c r="Y139" s="22" t="n">
        <v>0.17</v>
      </c>
      <c r="Z139" s="10" t="inlineStr">
        <is>
          <t>Commercial 220V Grid + 4h LiFePO4 ESS (&gt;=19.0 kWh)</t>
        </is>
      </c>
    </row>
    <row r="140">
      <c r="A140" s="23" t="inlineStr">
        <is>
          <t>FWA-SITE-1024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0301411001</t>
        </is>
      </c>
      <c r="F140" s="26" t="inlineStr">
        <is>
          <t>Region III (Central Luzon)</t>
        </is>
      </c>
      <c r="G140" s="26" t="inlineStr">
        <is>
          <t>Bulacan</t>
        </is>
      </c>
      <c r="H140" s="26" t="inlineStr">
        <is>
          <t>Marilao</t>
        </is>
      </c>
      <c r="I140" s="26" t="inlineStr">
        <is>
          <t>Abangan Norte</t>
        </is>
      </c>
      <c r="J140" s="27" t="n">
        <v>14.774342</v>
      </c>
      <c r="K140" s="27" t="n">
        <v>120.944011</v>
      </c>
      <c r="L140" s="23" t="inlineStr">
        <is>
          <t>U</t>
        </is>
      </c>
      <c r="M140" s="28" t="n">
        <v>11934</v>
      </c>
      <c r="N140" s="28" t="n">
        <v>3409</v>
      </c>
      <c r="O140" s="28" t="n">
        <v>1023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T2: Close Tower Candidate (0.5-1.0 km)</t>
        </is>
      </c>
      <c r="T140" s="23" t="inlineStr">
        <is>
          <t>F01039-B07</t>
        </is>
      </c>
      <c r="U140" s="26" t="inlineStr">
        <is>
          <t>PTCI/MIDC</t>
        </is>
      </c>
      <c r="V140" s="30" t="n">
        <v>0.53</v>
      </c>
      <c r="W140" s="26" t="inlineStr">
        <is>
          <t>Terrestrial Optical Fiber Drop</t>
        </is>
      </c>
      <c r="X140" s="30" t="n">
        <v>0.55</v>
      </c>
      <c r="Y140" s="30" t="n">
        <v>0.5</v>
      </c>
      <c r="Z140" s="26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22" t="n">
        <v>1.2</v>
      </c>
      <c r="W141" s="10" t="inlineStr">
        <is>
          <t>Terrestrial Optical Fiber Drop</t>
        </is>
      </c>
      <c r="X141" s="22" t="n">
        <v>0.13</v>
      </c>
      <c r="Y141" s="22" t="n">
        <v>7.91</v>
      </c>
      <c r="Z141" s="10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7.91</v>
      </c>
      <c r="W142" s="26" t="inlineStr">
        <is>
          <t>Terrestrial Optical Fiber Drop</t>
        </is>
      </c>
      <c r="X142" s="30" t="n">
        <v>0.14</v>
      </c>
      <c r="Y142" s="30" t="n">
        <v>9.699999999999999</v>
      </c>
      <c r="Z142" s="26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PH050133</t>
        </is>
      </c>
      <c r="U143" s="10" t="inlineStr">
        <is>
          <t>FTAP Globe</t>
        </is>
      </c>
      <c r="V143" s="22" t="n">
        <v>1.19</v>
      </c>
      <c r="W143" s="10" t="inlineStr">
        <is>
          <t>Terrestrial Optical Fiber Drop</t>
        </is>
      </c>
      <c r="X143" s="22" t="n">
        <v>2.09</v>
      </c>
      <c r="Y143" s="22" t="n">
        <v>0.85</v>
      </c>
      <c r="Z143" s="10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30" t="n">
        <v>0.66</v>
      </c>
      <c r="W144" s="26" t="inlineStr">
        <is>
          <t>Terrestrial Optical Fiber Drop</t>
        </is>
      </c>
      <c r="X144" s="30" t="n">
        <v>0.14</v>
      </c>
      <c r="Y144" s="30" t="n">
        <v>0.46</v>
      </c>
      <c r="Z144" s="26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22" t="n">
        <v>0.33</v>
      </c>
      <c r="W145" s="10" t="inlineStr">
        <is>
          <t>Terrestrial Optical Fiber Drop</t>
        </is>
      </c>
      <c r="X145" s="22" t="n">
        <v>0.14</v>
      </c>
      <c r="Y145" s="22" t="n">
        <v>0.14</v>
      </c>
      <c r="Z145" s="10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30" t="n">
        <v>0.63</v>
      </c>
      <c r="W146" s="26" t="inlineStr">
        <is>
          <t>Terrestrial Optical Fiber Drop</t>
        </is>
      </c>
      <c r="X146" s="30" t="n">
        <v>0.14</v>
      </c>
      <c r="Y146" s="30" t="n">
        <v>0.11</v>
      </c>
      <c r="Z146" s="2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N/A (Greenfield)</t>
        </is>
      </c>
      <c r="U147" s="10" t="inlineStr">
        <is>
          <t>Greenfield Build (Lot 2/5)</t>
        </is>
      </c>
      <c r="V147" s="22" t="n">
        <v>4.91</v>
      </c>
      <c r="W147" s="10" t="inlineStr">
        <is>
          <t>Terrestrial Optical Fiber Drop</t>
        </is>
      </c>
      <c r="X147" s="22" t="n">
        <v>0.14</v>
      </c>
      <c r="Y147" s="22" t="n">
        <v>4.44</v>
      </c>
      <c r="Z147" s="10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30" t="n">
        <v>0.07000000000000001</v>
      </c>
      <c r="W148" s="26" t="inlineStr">
        <is>
          <t>Terrestrial Optical Fiber Drop</t>
        </is>
      </c>
      <c r="X148" s="30" t="n">
        <v>0.14</v>
      </c>
      <c r="Y148" s="30" t="n">
        <v>0.09</v>
      </c>
      <c r="Z148" s="26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22" t="n">
        <v>0.29</v>
      </c>
      <c r="W149" s="10" t="inlineStr">
        <is>
          <t>Terrestrial Optical Fiber Drop</t>
        </is>
      </c>
      <c r="X149" s="22" t="n">
        <v>0.14</v>
      </c>
      <c r="Y149" s="22" t="n">
        <v>0.12</v>
      </c>
      <c r="Z149" s="10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30" t="n">
        <v>1.7</v>
      </c>
      <c r="W150" s="26" t="inlineStr">
        <is>
          <t>Terrestrial Optical Fiber Drop</t>
        </is>
      </c>
      <c r="X150" s="30" t="n">
        <v>0.14</v>
      </c>
      <c r="Y150" s="30" t="n">
        <v>8.210000000000001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22" t="n">
        <v>0.16</v>
      </c>
      <c r="W151" s="10" t="inlineStr">
        <is>
          <t>Terrestrial Optical Fiber Drop</t>
        </is>
      </c>
      <c r="X151" s="22" t="n">
        <v>0.14</v>
      </c>
      <c r="Y151" s="22" t="n">
        <v>0.13</v>
      </c>
      <c r="Z151" s="10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PTCER0119</t>
        </is>
      </c>
      <c r="U152" s="26" t="inlineStr">
        <is>
          <t>PTCI/MIDC</t>
        </is>
      </c>
      <c r="V152" s="30" t="n">
        <v>0.25</v>
      </c>
      <c r="W152" s="26" t="inlineStr">
        <is>
          <t>Terrestrial Optical Fiber Drop</t>
        </is>
      </c>
      <c r="X152" s="30" t="n">
        <v>0.39</v>
      </c>
      <c r="Y152" s="30" t="n">
        <v>0.2</v>
      </c>
      <c r="Z152" s="26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22" t="n">
        <v>0.92</v>
      </c>
      <c r="W153" s="10" t="inlineStr">
        <is>
          <t>Terrestrial Optical Fiber Drop</t>
        </is>
      </c>
      <c r="X153" s="22" t="n">
        <v>0.14</v>
      </c>
      <c r="Y153" s="22" t="n">
        <v>0.01</v>
      </c>
      <c r="Z153" s="10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N/A (Greenfield)</t>
        </is>
      </c>
      <c r="U154" s="26" t="inlineStr">
        <is>
          <t>Greenfield Build (Lot 2/5)</t>
        </is>
      </c>
      <c r="V154" s="30" t="n">
        <v>2.31</v>
      </c>
      <c r="W154" s="26" t="inlineStr">
        <is>
          <t>Terrestrial Optical Fiber Drop</t>
        </is>
      </c>
      <c r="X154" s="30" t="n">
        <v>0.14</v>
      </c>
      <c r="Y154" s="30" t="n">
        <v>0.19</v>
      </c>
      <c r="Z154" s="26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22" t="n">
        <v>0.82</v>
      </c>
      <c r="W155" s="10" t="inlineStr">
        <is>
          <t>Terrestrial Optical Fiber Drop</t>
        </is>
      </c>
      <c r="X155" s="22" t="n">
        <v>0.14</v>
      </c>
      <c r="Y155" s="22" t="n">
        <v>0.13</v>
      </c>
      <c r="Z155" s="10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30" t="n">
        <v>0.32</v>
      </c>
      <c r="W156" s="26" t="inlineStr">
        <is>
          <t>Terrestrial Optical Fiber Drop</t>
        </is>
      </c>
      <c r="X156" s="30" t="n">
        <v>0.39</v>
      </c>
      <c r="Y156" s="30" t="n">
        <v>4.65</v>
      </c>
      <c r="Z156" s="2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N/A (Greenfield)</t>
        </is>
      </c>
      <c r="U157" s="10" t="inlineStr">
        <is>
          <t>Greenfield Build (Lot 2/5)</t>
        </is>
      </c>
      <c r="V157" s="22" t="n">
        <v>4.56</v>
      </c>
      <c r="W157" s="10" t="inlineStr">
        <is>
          <t>Terrestrial Optical Fiber Drop</t>
        </is>
      </c>
      <c r="X157" s="22" t="n">
        <v>0.14</v>
      </c>
      <c r="Y157" s="22" t="n">
        <v>0.14</v>
      </c>
      <c r="Z157" s="10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30" t="n">
        <v>0.34</v>
      </c>
      <c r="W158" s="26" t="inlineStr">
        <is>
          <t>Terrestrial Optical Fiber Drop</t>
        </is>
      </c>
      <c r="X158" s="30" t="n">
        <v>0.14</v>
      </c>
      <c r="Y158" s="30" t="n">
        <v>2.1</v>
      </c>
      <c r="Z158" s="26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22" t="n">
        <v>1.88</v>
      </c>
      <c r="W159" s="10" t="inlineStr">
        <is>
          <t>Terrestrial Optical Fiber Drop</t>
        </is>
      </c>
      <c r="X159" s="22" t="n">
        <v>0.15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30" t="n">
        <v>0.45</v>
      </c>
      <c r="W160" s="26" t="inlineStr">
        <is>
          <t>Terrestrial Optical Fiber Drop</t>
        </is>
      </c>
      <c r="X160" s="30" t="n">
        <v>0.15</v>
      </c>
      <c r="Y160" s="30" t="n">
        <v>0.11</v>
      </c>
      <c r="Z160" s="26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22" t="n">
        <v>0.39</v>
      </c>
      <c r="W161" s="10" t="inlineStr">
        <is>
          <t>Terrestrial Optical Fiber Drop</t>
        </is>
      </c>
      <c r="X161" s="22" t="n">
        <v>0.15</v>
      </c>
      <c r="Y161" s="22" t="n">
        <v>0.27</v>
      </c>
      <c r="Z161" s="10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30" t="n">
        <v>0.26</v>
      </c>
      <c r="W162" s="26" t="inlineStr">
        <is>
          <t>Terrestrial Optical Fiber Drop</t>
        </is>
      </c>
      <c r="X162" s="30" t="n">
        <v>0.15</v>
      </c>
      <c r="Y162" s="30" t="n">
        <v>0.15</v>
      </c>
      <c r="Z162" s="26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22" t="n">
        <v>0.31</v>
      </c>
      <c r="W163" s="10" t="inlineStr">
        <is>
          <t>Terrestrial Optical Fiber Drop</t>
        </is>
      </c>
      <c r="X163" s="22" t="n">
        <v>0.15</v>
      </c>
      <c r="Y163" s="22" t="n">
        <v>10.09</v>
      </c>
      <c r="Z163" s="10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F02022-C08</t>
        </is>
      </c>
      <c r="U164" s="26" t="inlineStr">
        <is>
          <t>PTCI/MIDC</t>
        </is>
      </c>
      <c r="V164" s="30" t="n">
        <v>0.25</v>
      </c>
      <c r="W164" s="26" t="inlineStr">
        <is>
          <t>Terrestrial Optical Fiber Drop</t>
        </is>
      </c>
      <c r="X164" s="30" t="n">
        <v>1.96</v>
      </c>
      <c r="Y164" s="30" t="n">
        <v>0.72</v>
      </c>
      <c r="Z164" s="26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0.15</v>
      </c>
      <c r="Y165" s="22" t="n">
        <v>0.12</v>
      </c>
      <c r="Z165" s="10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30" t="n">
        <v>1.68</v>
      </c>
      <c r="W166" s="26" t="inlineStr">
        <is>
          <t>Terrestrial Optical Fiber Drop</t>
        </is>
      </c>
      <c r="X166" s="30" t="n">
        <v>0.15</v>
      </c>
      <c r="Y166" s="30" t="n">
        <v>6.97</v>
      </c>
      <c r="Z166" s="2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22" t="n">
        <v>0.37</v>
      </c>
      <c r="W167" s="10" t="inlineStr">
        <is>
          <t>Terrestrial Optical Fiber Drop</t>
        </is>
      </c>
      <c r="X167" s="22" t="n">
        <v>0.15</v>
      </c>
      <c r="Y167" s="22" t="n">
        <v>4.52</v>
      </c>
      <c r="Z167" s="10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S1014</t>
        </is>
      </c>
      <c r="U168" s="26" t="inlineStr">
        <is>
          <t>FTAP Smart</t>
        </is>
      </c>
      <c r="V168" s="30" t="n">
        <v>0.79</v>
      </c>
      <c r="W168" s="26" t="inlineStr">
        <is>
          <t>Terrestrial Optical Fiber Drop</t>
        </is>
      </c>
      <c r="X168" s="30" t="n">
        <v>0.88</v>
      </c>
      <c r="Y168" s="30" t="n">
        <v>0.24</v>
      </c>
      <c r="Z168" s="26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22" t="n">
        <v>0.3</v>
      </c>
      <c r="W169" s="10" t="inlineStr">
        <is>
          <t>Terrestrial Optical Fiber Drop</t>
        </is>
      </c>
      <c r="X169" s="22" t="n">
        <v>0.55</v>
      </c>
      <c r="Y169" s="22" t="n">
        <v>0.21</v>
      </c>
      <c r="Z169" s="10" t="inlineStr">
        <is>
          <t>Commercial 220V Grid + 4h LiFePO4 ESS (&gt;=19.0 kWh)</t>
        </is>
      </c>
    </row>
    <row r="170">
      <c r="A170" s="23" t="inlineStr">
        <is>
          <t>FWA-SITE-1028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0301412015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City of Meycauayan</t>
        </is>
      </c>
      <c r="I170" s="26" t="inlineStr">
        <is>
          <t>Malhacan</t>
        </is>
      </c>
      <c r="J170" s="27" t="n">
        <v>14.739918</v>
      </c>
      <c r="K170" s="27" t="n">
        <v>120.963651</v>
      </c>
      <c r="L170" s="23" t="inlineStr">
        <is>
          <t>U</t>
        </is>
      </c>
      <c r="M170" s="28" t="n">
        <v>22515</v>
      </c>
      <c r="N170" s="28" t="n">
        <v>6432</v>
      </c>
      <c r="O170" s="28" t="n">
        <v>1930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PH030621</t>
        </is>
      </c>
      <c r="U170" s="26" t="inlineStr">
        <is>
          <t>FTAP Globe</t>
        </is>
      </c>
      <c r="V170" s="30" t="n">
        <v>0.27</v>
      </c>
      <c r="W170" s="26" t="inlineStr">
        <is>
          <t>Terrestrial Optical Fiber Drop</t>
        </is>
      </c>
      <c r="X170" s="30" t="n">
        <v>0.55</v>
      </c>
      <c r="Y170" s="30" t="n">
        <v>0.38</v>
      </c>
      <c r="Z170" s="26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22" t="n">
        <v>0.1</v>
      </c>
      <c r="W171" s="10" t="inlineStr">
        <is>
          <t>Terrestrial Optical Fiber Drop</t>
        </is>
      </c>
      <c r="X171" s="22" t="n">
        <v>0.16</v>
      </c>
      <c r="Y171" s="22" t="n">
        <v>0.97</v>
      </c>
      <c r="Z171" s="10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30" t="n">
        <v>0.78</v>
      </c>
      <c r="W172" s="26" t="inlineStr">
        <is>
          <t>Terrestrial Optical Fiber Drop</t>
        </is>
      </c>
      <c r="X172" s="30" t="n">
        <v>0.16</v>
      </c>
      <c r="Y172" s="30" t="n">
        <v>2.15</v>
      </c>
      <c r="Z172" s="26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PTBEG0032</t>
        </is>
      </c>
      <c r="U173" s="10" t="inlineStr">
        <is>
          <t>PTCI/MIDC</t>
        </is>
      </c>
      <c r="V173" s="22" t="n">
        <v>0.14</v>
      </c>
      <c r="W173" s="10" t="inlineStr">
        <is>
          <t>Terrestrial Optical Fiber Drop</t>
        </is>
      </c>
      <c r="X173" s="22" t="n">
        <v>0.61</v>
      </c>
      <c r="Y173" s="22" t="n">
        <v>0.3</v>
      </c>
      <c r="Z173" s="10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F01896-C08</t>
        </is>
      </c>
      <c r="U174" s="26" t="inlineStr">
        <is>
          <t>PTCI/MIDC</t>
        </is>
      </c>
      <c r="V174" s="30" t="n">
        <v>0.2</v>
      </c>
      <c r="W174" s="26" t="inlineStr">
        <is>
          <t>Terrestrial Optical Fiber Drop</t>
        </is>
      </c>
      <c r="X174" s="30" t="n">
        <v>1.38</v>
      </c>
      <c r="Y174" s="30" t="n">
        <v>2.47</v>
      </c>
      <c r="Z174" s="26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22" t="n">
        <v>0.7</v>
      </c>
      <c r="W175" s="10" t="inlineStr">
        <is>
          <t>Terrestrial Optical Fiber Drop</t>
        </is>
      </c>
      <c r="X175" s="22" t="n">
        <v>0.16</v>
      </c>
      <c r="Y175" s="22" t="n">
        <v>0.17</v>
      </c>
      <c r="Z175" s="10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N/A (Greenfield)</t>
        </is>
      </c>
      <c r="U176" s="26" t="inlineStr">
        <is>
          <t>Greenfield Build (Lot 2/5)</t>
        </is>
      </c>
      <c r="V176" s="30" t="n">
        <v>2.25</v>
      </c>
      <c r="W176" s="26" t="inlineStr">
        <is>
          <t>Terrestrial Optical Fiber Drop</t>
        </is>
      </c>
      <c r="X176" s="30" t="n">
        <v>0.16</v>
      </c>
      <c r="Y176" s="30" t="n">
        <v>4.7</v>
      </c>
      <c r="Z176" s="2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E02875-B07</t>
        </is>
      </c>
      <c r="U177" s="10" t="inlineStr">
        <is>
          <t>PTCI/MIDC</t>
        </is>
      </c>
      <c r="V177" s="22" t="n">
        <v>0.07000000000000001</v>
      </c>
      <c r="W177" s="10" t="inlineStr">
        <is>
          <t>Terrestrial Optical Fiber Drop</t>
        </is>
      </c>
      <c r="X177" s="22" t="n">
        <v>0.7</v>
      </c>
      <c r="Y177" s="22" t="n">
        <v>0.77</v>
      </c>
      <c r="Z177" s="10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30" t="n">
        <v>0.34</v>
      </c>
      <c r="W178" s="26" t="inlineStr">
        <is>
          <t>Terrestrial Optical Fiber Drop</t>
        </is>
      </c>
      <c r="X178" s="30" t="n">
        <v>0.16</v>
      </c>
      <c r="Y178" s="30" t="n">
        <v>0.31</v>
      </c>
      <c r="Z178" s="26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3.13</v>
      </c>
      <c r="W179" s="10" t="inlineStr">
        <is>
          <t>Terrestrial Optical Fiber Drop</t>
        </is>
      </c>
      <c r="X179" s="22" t="n">
        <v>0.16</v>
      </c>
      <c r="Y179" s="22" t="n">
        <v>0.35</v>
      </c>
      <c r="Z179" s="10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N/A (Greenfield)</t>
        </is>
      </c>
      <c r="U180" s="26" t="inlineStr">
        <is>
          <t>Greenfield Build (Lot 2/5)</t>
        </is>
      </c>
      <c r="V180" s="30" t="n">
        <v>3.21</v>
      </c>
      <c r="W180" s="26" t="inlineStr">
        <is>
          <t>Terrestrial Optical Fiber Drop</t>
        </is>
      </c>
      <c r="X180" s="30" t="n">
        <v>0.16</v>
      </c>
      <c r="Y180" s="30" t="n">
        <v>0.1</v>
      </c>
      <c r="Z180" s="26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22" t="n">
        <v>3.27</v>
      </c>
      <c r="W181" s="10" t="inlineStr">
        <is>
          <t>Terrestrial Optical Fiber Drop</t>
        </is>
      </c>
      <c r="X181" s="22" t="n">
        <v>2.82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30" t="n">
        <v>0.49</v>
      </c>
      <c r="W182" s="26" t="inlineStr">
        <is>
          <t>Terrestrial Optical Fiber Drop</t>
        </is>
      </c>
      <c r="X182" s="30" t="n">
        <v>0.16</v>
      </c>
      <c r="Y182" s="30" t="n">
        <v>0.12</v>
      </c>
      <c r="Z182" s="26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0.16</v>
      </c>
      <c r="Y183" s="22" t="n">
        <v>0.42</v>
      </c>
      <c r="Z183" s="10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30" t="n">
        <v>1.07</v>
      </c>
      <c r="W184" s="26" t="inlineStr">
        <is>
          <t>Terrestrial Optical Fiber Drop</t>
        </is>
      </c>
      <c r="X184" s="30" t="n">
        <v>0.16</v>
      </c>
      <c r="Y184" s="30" t="n">
        <v>6.97</v>
      </c>
      <c r="Z184" s="26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22" t="n">
        <v>0.19</v>
      </c>
      <c r="W185" s="10" t="inlineStr">
        <is>
          <t>Terrestrial Optical Fiber Drop</t>
        </is>
      </c>
      <c r="X185" s="22" t="n">
        <v>0.16</v>
      </c>
      <c r="Y185" s="22" t="n">
        <v>0.17</v>
      </c>
      <c r="Z185" s="10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30" t="n">
        <v>0.62</v>
      </c>
      <c r="W186" s="26" t="inlineStr">
        <is>
          <t>Terrestrial Optical Fiber Drop</t>
        </is>
      </c>
      <c r="X186" s="30" t="n">
        <v>0.16</v>
      </c>
      <c r="Y186" s="30" t="n">
        <v>0.16</v>
      </c>
      <c r="Z186" s="2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22" t="n">
        <v>0.54</v>
      </c>
      <c r="W187" s="10" t="inlineStr">
        <is>
          <t>Terrestrial Optical Fiber Drop</t>
        </is>
      </c>
      <c r="X187" s="22" t="n">
        <v>0.16</v>
      </c>
      <c r="Y187" s="22" t="n">
        <v>0.3</v>
      </c>
      <c r="Z187" s="10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30" t="n">
        <v>0.8100000000000001</v>
      </c>
      <c r="W188" s="26" t="inlineStr">
        <is>
          <t>Terrestrial Optical Fiber Drop</t>
        </is>
      </c>
      <c r="X188" s="30" t="n">
        <v>0.16</v>
      </c>
      <c r="Y188" s="30" t="n">
        <v>0.27</v>
      </c>
      <c r="Z188" s="26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22" t="n">
        <v>1.95</v>
      </c>
      <c r="W189" s="10" t="inlineStr">
        <is>
          <t>Terrestrial Optical Fiber Drop</t>
        </is>
      </c>
      <c r="X189" s="22" t="n">
        <v>0.16</v>
      </c>
      <c r="Y189" s="22" t="n">
        <v>9.779999999999999</v>
      </c>
      <c r="Z189" s="10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3.95</v>
      </c>
      <c r="W190" s="26" t="inlineStr">
        <is>
          <t>Terrestrial Optical Fiber Drop</t>
        </is>
      </c>
      <c r="X190" s="30" t="n">
        <v>0.16</v>
      </c>
      <c r="Y190" s="30" t="n">
        <v>4.39</v>
      </c>
      <c r="Z190" s="26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22" t="n">
        <v>0.75</v>
      </c>
      <c r="W191" s="10" t="inlineStr">
        <is>
          <t>Terrestrial Optical Fiber Drop</t>
        </is>
      </c>
      <c r="X191" s="22" t="n">
        <v>0.16</v>
      </c>
      <c r="Y191" s="22" t="n">
        <v>0.32</v>
      </c>
      <c r="Z191" s="10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30" t="n">
        <v>0.1</v>
      </c>
      <c r="W192" s="26" t="inlineStr">
        <is>
          <t>Terrestrial Optical Fiber Drop</t>
        </is>
      </c>
      <c r="X192" s="30" t="n">
        <v>0.16</v>
      </c>
      <c r="Y192" s="30" t="n">
        <v>0.16</v>
      </c>
      <c r="Z192" s="26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22" t="n">
        <v>0.82</v>
      </c>
      <c r="W193" s="10" t="inlineStr">
        <is>
          <t>Terrestrial Optical Fiber Drop</t>
        </is>
      </c>
      <c r="X193" s="22" t="n">
        <v>0.16</v>
      </c>
      <c r="Y193" s="22" t="n">
        <v>0.2</v>
      </c>
      <c r="Z193" s="10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E02405-C08</t>
        </is>
      </c>
      <c r="U194" s="26" t="inlineStr">
        <is>
          <t>PTCI/MIDC</t>
        </is>
      </c>
      <c r="V194" s="30" t="n">
        <v>0.23</v>
      </c>
      <c r="W194" s="26" t="inlineStr">
        <is>
          <t>Terrestrial Optical Fiber Drop</t>
        </is>
      </c>
      <c r="X194" s="30" t="n">
        <v>1.04</v>
      </c>
      <c r="Y194" s="30" t="n">
        <v>3.44</v>
      </c>
      <c r="Z194" s="26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22" t="n">
        <v>1.42</v>
      </c>
      <c r="W195" s="10" t="inlineStr">
        <is>
          <t>Terrestrial Optical Fiber Drop</t>
        </is>
      </c>
      <c r="X195" s="22" t="n">
        <v>0.16</v>
      </c>
      <c r="Y195" s="22" t="n">
        <v>0.16</v>
      </c>
      <c r="Z195" s="10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N/A (Greenfield)</t>
        </is>
      </c>
      <c r="U196" s="26" t="inlineStr">
        <is>
          <t>Greenfield Build (Lot 2/5)</t>
        </is>
      </c>
      <c r="V196" s="30" t="n">
        <v>2.56</v>
      </c>
      <c r="W196" s="26" t="inlineStr">
        <is>
          <t>Terrestrial Optical Fiber Drop</t>
        </is>
      </c>
      <c r="X196" s="30" t="n">
        <v>0.16</v>
      </c>
      <c r="Y196" s="30" t="n">
        <v>7.88</v>
      </c>
      <c r="Z196" s="2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N/A (Greenfield)</t>
        </is>
      </c>
      <c r="U197" s="10" t="inlineStr">
        <is>
          <t>Greenfield Build (Lot 2/5)</t>
        </is>
      </c>
      <c r="V197" s="22" t="n">
        <v>2.02</v>
      </c>
      <c r="W197" s="10" t="inlineStr">
        <is>
          <t>Terrestrial Optical Fiber Drop</t>
        </is>
      </c>
      <c r="X197" s="22" t="n">
        <v>0.16</v>
      </c>
      <c r="Y197" s="22" t="n">
        <v>5.55</v>
      </c>
      <c r="Z197" s="10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0.16</v>
      </c>
      <c r="Y198" s="30" t="n">
        <v>0.16</v>
      </c>
      <c r="Z198" s="26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22" t="n">
        <v>1.94</v>
      </c>
      <c r="W199" s="10" t="inlineStr">
        <is>
          <t>Terrestrial Optical Fiber Drop</t>
        </is>
      </c>
      <c r="X199" s="22" t="n">
        <v>0.17</v>
      </c>
      <c r="Y199" s="22" t="n">
        <v>0.16</v>
      </c>
      <c r="Z199" s="10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30" t="n">
        <v>0.99</v>
      </c>
      <c r="W200" s="26" t="inlineStr">
        <is>
          <t>Terrestrial Optical Fiber Drop</t>
        </is>
      </c>
      <c r="X200" s="30" t="n">
        <v>0.17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22" t="n">
        <v>0.2</v>
      </c>
      <c r="W201" s="10" t="inlineStr">
        <is>
          <t>Terrestrial Optical Fiber Drop</t>
        </is>
      </c>
      <c r="X201" s="22" t="n">
        <v>0.16</v>
      </c>
      <c r="Y201" s="22" t="n">
        <v>0.21</v>
      </c>
      <c r="Z201" s="10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N/A (Greenfield)</t>
        </is>
      </c>
      <c r="U202" s="26" t="inlineStr">
        <is>
          <t>Greenfield Build (Lot 2/5)</t>
        </is>
      </c>
      <c r="V202" s="30" t="n">
        <v>2.88</v>
      </c>
      <c r="W202" s="26" t="inlineStr">
        <is>
          <t>Terrestrial Optical Fiber Drop</t>
        </is>
      </c>
      <c r="X202" s="30" t="n">
        <v>0.17</v>
      </c>
      <c r="Y202" s="30" t="n">
        <v>0.08</v>
      </c>
      <c r="Z202" s="26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22" t="n">
        <v>1.08</v>
      </c>
      <c r="W203" s="10" t="inlineStr">
        <is>
          <t>Terrestrial Optical Fiber Drop</t>
        </is>
      </c>
      <c r="X203" s="22" t="n">
        <v>0.16</v>
      </c>
      <c r="Y203" s="22" t="n">
        <v>0.16</v>
      </c>
      <c r="Z203" s="10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30" t="n">
        <v>0.2</v>
      </c>
      <c r="W204" s="26" t="inlineStr">
        <is>
          <t>Terrestrial Optical Fiber Drop</t>
        </is>
      </c>
      <c r="X204" s="30" t="n">
        <v>0.17</v>
      </c>
      <c r="Y204" s="30" t="n">
        <v>0.17</v>
      </c>
      <c r="Z204" s="26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22" t="n">
        <v>0.55</v>
      </c>
      <c r="W205" s="10" t="inlineStr">
        <is>
          <t>Terrestrial Optical Fiber Drop</t>
        </is>
      </c>
      <c r="X205" s="22" t="n">
        <v>0.17</v>
      </c>
      <c r="Y205" s="22" t="n">
        <v>0.11</v>
      </c>
      <c r="Z205" s="10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30" t="n">
        <v>0.42</v>
      </c>
      <c r="W206" s="26" t="inlineStr">
        <is>
          <t>Terrestrial Optical Fiber Drop</t>
        </is>
      </c>
      <c r="X206" s="30" t="n">
        <v>0.17</v>
      </c>
      <c r="Y206" s="30" t="n">
        <v>0.21</v>
      </c>
      <c r="Z206" s="2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22" t="n">
        <v>0.49</v>
      </c>
      <c r="W207" s="10" t="inlineStr">
        <is>
          <t>Terrestrial Optical Fiber Drop</t>
        </is>
      </c>
      <c r="X207" s="22" t="n">
        <v>0.17</v>
      </c>
      <c r="Y207" s="22" t="n">
        <v>4.35</v>
      </c>
      <c r="Z207" s="10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30" t="n">
        <v>0.29</v>
      </c>
      <c r="W208" s="26" t="inlineStr">
        <is>
          <t>Terrestrial Optical Fiber Drop</t>
        </is>
      </c>
      <c r="X208" s="30" t="n">
        <v>0.17</v>
      </c>
      <c r="Y208" s="30" t="n">
        <v>0.17</v>
      </c>
      <c r="Z208" s="26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22" t="n">
        <v>0.27</v>
      </c>
      <c r="W209" s="10" t="inlineStr">
        <is>
          <t>Terrestrial Optical Fiber Drop</t>
        </is>
      </c>
      <c r="X209" s="22" t="n">
        <v>0.17</v>
      </c>
      <c r="Y209" s="22" t="n">
        <v>5.48</v>
      </c>
      <c r="Z209" s="10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30" t="n">
        <v>0.31</v>
      </c>
      <c r="W210" s="26" t="inlineStr">
        <is>
          <t>Terrestrial Optical Fiber Drop</t>
        </is>
      </c>
      <c r="X210" s="30" t="n">
        <v>0.17</v>
      </c>
      <c r="Y210" s="30" t="n">
        <v>0.13</v>
      </c>
      <c r="Z210" s="26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22" t="n">
        <v>0.41</v>
      </c>
      <c r="W211" s="10" t="inlineStr">
        <is>
          <t>Terrestrial Optical Fiber Drop</t>
        </is>
      </c>
      <c r="X211" s="22" t="n">
        <v>0.17</v>
      </c>
      <c r="Y211" s="22" t="n">
        <v>11.82</v>
      </c>
      <c r="Z211" s="10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30" t="n">
        <v>0.59</v>
      </c>
      <c r="W212" s="26" t="inlineStr">
        <is>
          <t>Terrestrial Optical Fiber Drop</t>
        </is>
      </c>
      <c r="X212" s="30" t="n">
        <v>0.17</v>
      </c>
      <c r="Y212" s="30" t="n">
        <v>0.21</v>
      </c>
      <c r="Z212" s="26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22" t="n">
        <v>0.53</v>
      </c>
      <c r="W213" s="10" t="inlineStr">
        <is>
          <t>Terrestrial Optical Fiber Drop</t>
        </is>
      </c>
      <c r="X213" s="22" t="n">
        <v>0.17</v>
      </c>
      <c r="Y213" s="22" t="n">
        <v>0.11</v>
      </c>
      <c r="Z213" s="10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30" t="n">
        <v>0.35</v>
      </c>
      <c r="W214" s="26" t="inlineStr">
        <is>
          <t>Terrestrial Optical Fiber Drop</t>
        </is>
      </c>
      <c r="X214" s="30" t="n">
        <v>0.17</v>
      </c>
      <c r="Y214" s="30" t="n">
        <v>0.07000000000000001</v>
      </c>
      <c r="Z214" s="26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22" t="n">
        <v>0.34</v>
      </c>
      <c r="W215" s="10" t="inlineStr">
        <is>
          <t>Terrestrial Optical Fiber Drop</t>
        </is>
      </c>
      <c r="X215" s="22" t="n">
        <v>0.17</v>
      </c>
      <c r="Y215" s="22" t="n">
        <v>0.08</v>
      </c>
      <c r="Z215" s="10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3.4</v>
      </c>
      <c r="W216" s="26" t="inlineStr">
        <is>
          <t>Terrestrial Optical Fiber Drop</t>
        </is>
      </c>
      <c r="X216" s="30" t="n">
        <v>0.17</v>
      </c>
      <c r="Y216" s="30" t="n">
        <v>0.18</v>
      </c>
      <c r="Z216" s="2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22" t="n">
        <v>0.9</v>
      </c>
      <c r="W217" s="10" t="inlineStr">
        <is>
          <t>Terrestrial Optical Fiber Drop</t>
        </is>
      </c>
      <c r="X217" s="22" t="n">
        <v>0.18</v>
      </c>
      <c r="Y217" s="22" t="n">
        <v>0.16</v>
      </c>
      <c r="Z217" s="10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30" t="n">
        <v>0.52</v>
      </c>
      <c r="W218" s="26" t="inlineStr">
        <is>
          <t>Terrestrial Optical Fiber Drop</t>
        </is>
      </c>
      <c r="X218" s="30" t="n">
        <v>0.18</v>
      </c>
      <c r="Y218" s="30" t="n">
        <v>0.17</v>
      </c>
      <c r="Z218" s="26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22" t="n">
        <v>0.45</v>
      </c>
      <c r="W219" s="10" t="inlineStr">
        <is>
          <t>Terrestrial Optical Fiber Drop</t>
        </is>
      </c>
      <c r="X219" s="22" t="n">
        <v>0.18</v>
      </c>
      <c r="Y219" s="22" t="n">
        <v>0.18</v>
      </c>
      <c r="Z219" s="10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30" t="n">
        <v>0.74</v>
      </c>
      <c r="W220" s="26" t="inlineStr">
        <is>
          <t>Terrestrial Optical Fiber Drop</t>
        </is>
      </c>
      <c r="X220" s="30" t="n">
        <v>0.18</v>
      </c>
      <c r="Y220" s="30" t="n">
        <v>7.65</v>
      </c>
      <c r="Z220" s="26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22" t="n">
        <v>0.25</v>
      </c>
      <c r="W221" s="10" t="inlineStr">
        <is>
          <t>Terrestrial Optical Fiber Drop</t>
        </is>
      </c>
      <c r="X221" s="22" t="n">
        <v>0.55</v>
      </c>
      <c r="Y221" s="22" t="n">
        <v>0.16</v>
      </c>
      <c r="Z221" s="10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N/A (Greenfield)</t>
        </is>
      </c>
      <c r="U222" s="26" t="inlineStr">
        <is>
          <t>Greenfield Build (Lot 2/5)</t>
        </is>
      </c>
      <c r="V222" s="30" t="n">
        <v>2.63</v>
      </c>
      <c r="W222" s="26" t="inlineStr">
        <is>
          <t>Terrestrial Optical Fiber Drop</t>
        </is>
      </c>
      <c r="X222" s="30" t="n">
        <v>0.18</v>
      </c>
      <c r="Y222" s="30" t="n">
        <v>0.25</v>
      </c>
      <c r="Z222" s="26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22" t="n">
        <v>0.43</v>
      </c>
      <c r="W223" s="10" t="inlineStr">
        <is>
          <t>Terrestrial Optical Fiber Drop</t>
        </is>
      </c>
      <c r="X223" s="22" t="n">
        <v>0.18</v>
      </c>
      <c r="Y223" s="22" t="n">
        <v>0.18</v>
      </c>
      <c r="Z223" s="10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N/A (Greenfield)</t>
        </is>
      </c>
      <c r="U224" s="26" t="inlineStr">
        <is>
          <t>Greenfield Build (Lot 2/5)</t>
        </is>
      </c>
      <c r="V224" s="30" t="n">
        <v>2.23</v>
      </c>
      <c r="W224" s="26" t="inlineStr">
        <is>
          <t>Terrestrial Optical Fiber Drop</t>
        </is>
      </c>
      <c r="X224" s="30" t="n">
        <v>0.18</v>
      </c>
      <c r="Y224" s="30" t="n">
        <v>0.28</v>
      </c>
      <c r="Z224" s="26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22" t="n">
        <v>0.5</v>
      </c>
      <c r="W225" s="10" t="inlineStr">
        <is>
          <t>Terrestrial Optical Fiber Drop</t>
        </is>
      </c>
      <c r="X225" s="22" t="n">
        <v>0.18</v>
      </c>
      <c r="Y225" s="22" t="n">
        <v>9.68</v>
      </c>
      <c r="Z225" s="10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30" t="n">
        <v>0.18</v>
      </c>
      <c r="W226" s="26" t="inlineStr">
        <is>
          <t>Terrestrial Optical Fiber Drop</t>
        </is>
      </c>
      <c r="X226" s="30" t="n">
        <v>0.18</v>
      </c>
      <c r="Y226" s="30" t="n">
        <v>4.44</v>
      </c>
      <c r="Z226" s="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22" t="n">
        <v>0.8100000000000001</v>
      </c>
      <c r="W227" s="10" t="inlineStr">
        <is>
          <t>Terrestrial Optical Fiber Drop</t>
        </is>
      </c>
      <c r="X227" s="22" t="n">
        <v>0.18</v>
      </c>
      <c r="Y227" s="22" t="n">
        <v>0.38</v>
      </c>
      <c r="Z227" s="10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30" t="n">
        <v>0.5</v>
      </c>
      <c r="W228" s="26" t="inlineStr">
        <is>
          <t>Terrestrial Optical Fiber Drop</t>
        </is>
      </c>
      <c r="X228" s="30" t="n">
        <v>0.18</v>
      </c>
      <c r="Y228" s="30" t="n">
        <v>0.18</v>
      </c>
      <c r="Z228" s="26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22" t="n">
        <v>0.71</v>
      </c>
      <c r="W229" s="10" t="inlineStr">
        <is>
          <t>Terrestrial Optical Fiber Drop</t>
        </is>
      </c>
      <c r="X229" s="22" t="n">
        <v>0.18</v>
      </c>
      <c r="Y229" s="22" t="n">
        <v>2.23</v>
      </c>
      <c r="Z229" s="10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30" t="n">
        <v>0.11</v>
      </c>
      <c r="W230" s="26" t="inlineStr">
        <is>
          <t>Terrestrial Optical Fiber Drop</t>
        </is>
      </c>
      <c r="X230" s="30" t="n">
        <v>0.19</v>
      </c>
      <c r="Y230" s="30" t="n">
        <v>1.67</v>
      </c>
      <c r="Z230" s="26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PH-PAM-02401</t>
        </is>
      </c>
      <c r="U231" s="10" t="inlineStr">
        <is>
          <t>Edgepoint</t>
        </is>
      </c>
      <c r="V231" s="22" t="n">
        <v>0.26</v>
      </c>
      <c r="W231" s="10" t="inlineStr">
        <is>
          <t>Terrestrial Optical Fiber Drop</t>
        </is>
      </c>
      <c r="X231" s="22" t="n">
        <v>1.23</v>
      </c>
      <c r="Y231" s="22" t="n">
        <v>0.2</v>
      </c>
      <c r="Z231" s="10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30" t="n">
        <v>0.72</v>
      </c>
      <c r="W232" s="26" t="inlineStr">
        <is>
          <t>Terrestrial Optical Fiber Drop</t>
        </is>
      </c>
      <c r="X232" s="30" t="n">
        <v>0.19</v>
      </c>
      <c r="Y232" s="30" t="n">
        <v>5.77</v>
      </c>
      <c r="Z232" s="26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22" t="n">
        <v>1</v>
      </c>
      <c r="W233" s="10" t="inlineStr">
        <is>
          <t>Terrestrial Optical Fiber Drop</t>
        </is>
      </c>
      <c r="X233" s="22" t="n">
        <v>0.19</v>
      </c>
      <c r="Y233" s="22" t="n">
        <v>0.21</v>
      </c>
      <c r="Z233" s="10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PH030330</t>
        </is>
      </c>
      <c r="U234" s="26" t="inlineStr">
        <is>
          <t>FTAP Globe</t>
        </is>
      </c>
      <c r="V234" s="30" t="n">
        <v>0.21</v>
      </c>
      <c r="W234" s="26" t="inlineStr">
        <is>
          <t>Terrestrial Optical Fiber Drop</t>
        </is>
      </c>
      <c r="X234" s="30" t="n">
        <v>0.6</v>
      </c>
      <c r="Y234" s="30" t="n">
        <v>0.05</v>
      </c>
      <c r="Z234" s="26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S6880</t>
        </is>
      </c>
      <c r="U235" s="10" t="inlineStr">
        <is>
          <t>FTAP Smart</t>
        </is>
      </c>
      <c r="V235" s="22" t="n">
        <v>1.96</v>
      </c>
      <c r="W235" s="10" t="inlineStr">
        <is>
          <t>Terrestrial Optical Fiber Drop</t>
        </is>
      </c>
      <c r="X235" s="22" t="n">
        <v>2.53</v>
      </c>
      <c r="Y235" s="22" t="n">
        <v>5.03</v>
      </c>
      <c r="Z235" s="10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30" t="n">
        <v>0.86</v>
      </c>
      <c r="W236" s="26" t="inlineStr">
        <is>
          <t>Terrestrial Optical Fiber Drop</t>
        </is>
      </c>
      <c r="X236" s="30" t="n">
        <v>0.19</v>
      </c>
      <c r="Y236" s="30" t="n">
        <v>0.13</v>
      </c>
      <c r="Z236" s="2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22" t="n">
        <v>0.39</v>
      </c>
      <c r="W237" s="10" t="inlineStr">
        <is>
          <t>Terrestrial Optical Fiber Drop</t>
        </is>
      </c>
      <c r="X237" s="22" t="n">
        <v>0.19</v>
      </c>
      <c r="Y237" s="22" t="n">
        <v>0.17</v>
      </c>
      <c r="Z237" s="10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PTDSG0059</t>
        </is>
      </c>
      <c r="U238" s="26" t="inlineStr">
        <is>
          <t>PTCI/MIDC</t>
        </is>
      </c>
      <c r="V238" s="30" t="n">
        <v>0.41</v>
      </c>
      <c r="W238" s="26" t="inlineStr">
        <is>
          <t>Terrestrial Optical Fiber Drop</t>
        </is>
      </c>
      <c r="X238" s="30" t="n">
        <v>2.96</v>
      </c>
      <c r="Y238" s="30" t="n">
        <v>0.25</v>
      </c>
      <c r="Z238" s="26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22" t="n">
        <v>0.09</v>
      </c>
      <c r="W239" s="10" t="inlineStr">
        <is>
          <t>Terrestrial Optical Fiber Drop</t>
        </is>
      </c>
      <c r="X239" s="22" t="n">
        <v>0.19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30" t="n">
        <v>0.72</v>
      </c>
      <c r="W240" s="26" t="inlineStr">
        <is>
          <t>Terrestrial Optical Fiber Drop</t>
        </is>
      </c>
      <c r="X240" s="30" t="n">
        <v>0.19</v>
      </c>
      <c r="Y240" s="30" t="n">
        <v>5.15</v>
      </c>
      <c r="Z240" s="26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22" t="n">
        <v>0.7</v>
      </c>
      <c r="W241" s="10" t="inlineStr">
        <is>
          <t>Terrestrial Optical Fiber Drop</t>
        </is>
      </c>
      <c r="X241" s="22" t="n">
        <v>0.19</v>
      </c>
      <c r="Y241" s="22" t="n">
        <v>2.24</v>
      </c>
      <c r="Z241" s="10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30" t="n">
        <v>0.42</v>
      </c>
      <c r="W242" s="26" t="inlineStr">
        <is>
          <t>Terrestrial Optical Fiber Drop</t>
        </is>
      </c>
      <c r="X242" s="30" t="n">
        <v>0.19</v>
      </c>
      <c r="Y242" s="30" t="n">
        <v>2.01</v>
      </c>
      <c r="Z242" s="26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22" t="n">
        <v>0.5</v>
      </c>
      <c r="W243" s="10" t="inlineStr">
        <is>
          <t>Terrestrial Optical Fiber Drop</t>
        </is>
      </c>
      <c r="X243" s="22" t="n">
        <v>0.19</v>
      </c>
      <c r="Y243" s="22" t="n">
        <v>0.01</v>
      </c>
      <c r="Z243" s="10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N/A (Greenfield)</t>
        </is>
      </c>
      <c r="U244" s="26" t="inlineStr">
        <is>
          <t>Greenfield Build (Lot 2/5)</t>
        </is>
      </c>
      <c r="V244" s="30" t="n">
        <v>4.82</v>
      </c>
      <c r="W244" s="26" t="inlineStr">
        <is>
          <t>Terrestrial Optical Fiber Drop</t>
        </is>
      </c>
      <c r="X244" s="30" t="n">
        <v>0.19</v>
      </c>
      <c r="Y244" s="30" t="n">
        <v>0.22</v>
      </c>
      <c r="Z244" s="26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22" t="n">
        <v>1.89</v>
      </c>
      <c r="W245" s="10" t="inlineStr">
        <is>
          <t>Terrestrial Optical Fiber Drop</t>
        </is>
      </c>
      <c r="X245" s="22" t="n">
        <v>0.19</v>
      </c>
      <c r="Y245" s="22" t="n">
        <v>2.29</v>
      </c>
      <c r="Z245" s="10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PTNLG0002</t>
        </is>
      </c>
      <c r="U246" s="26" t="inlineStr">
        <is>
          <t>PTCI/MIDC</t>
        </is>
      </c>
      <c r="V246" s="30" t="n">
        <v>2.84</v>
      </c>
      <c r="W246" s="26" t="inlineStr">
        <is>
          <t>Terrestrial Optical Fiber Drop</t>
        </is>
      </c>
      <c r="X246" s="30" t="n">
        <v>0.92</v>
      </c>
      <c r="Y246" s="30" t="n">
        <v>0.08</v>
      </c>
      <c r="Z246" s="2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22" t="n">
        <v>0.84</v>
      </c>
      <c r="W247" s="10" t="inlineStr">
        <is>
          <t>Terrestrial Optical Fiber Drop</t>
        </is>
      </c>
      <c r="X247" s="22" t="n">
        <v>0.2</v>
      </c>
      <c r="Y247" s="22" t="n">
        <v>0.36</v>
      </c>
      <c r="Z247" s="10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30" t="n">
        <v>0.41</v>
      </c>
      <c r="W248" s="26" t="inlineStr">
        <is>
          <t>Terrestrial Optical Fiber Drop</t>
        </is>
      </c>
      <c r="X248" s="30" t="n">
        <v>0.2</v>
      </c>
      <c r="Y248" s="30" t="n">
        <v>0.34</v>
      </c>
      <c r="Z248" s="26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22" t="n">
        <v>0.23</v>
      </c>
      <c r="W249" s="10" t="inlineStr">
        <is>
          <t>Terrestrial Optical Fiber Drop</t>
        </is>
      </c>
      <c r="X249" s="22" t="n">
        <v>0.2</v>
      </c>
      <c r="Y249" s="22" t="n">
        <v>0.07000000000000001</v>
      </c>
      <c r="Z249" s="10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30" t="n">
        <v>0.15</v>
      </c>
      <c r="W250" s="26" t="inlineStr">
        <is>
          <t>Terrestrial Optical Fiber Drop</t>
        </is>
      </c>
      <c r="X250" s="30" t="n">
        <v>0.2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22" t="n">
        <v>0.5</v>
      </c>
      <c r="W251" s="10" t="inlineStr">
        <is>
          <t>Terrestrial Optical Fiber Drop</t>
        </is>
      </c>
      <c r="X251" s="22" t="n">
        <v>0.2</v>
      </c>
      <c r="Y251" s="22" t="n">
        <v>4.82</v>
      </c>
      <c r="Z251" s="10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30" t="n">
        <v>0.21</v>
      </c>
      <c r="W252" s="26" t="inlineStr">
        <is>
          <t>Terrestrial Optical Fiber Drop</t>
        </is>
      </c>
      <c r="X252" s="30" t="n">
        <v>0.2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22" t="n">
        <v>0.88</v>
      </c>
      <c r="W253" s="10" t="inlineStr">
        <is>
          <t>Terrestrial Optical Fiber Drop</t>
        </is>
      </c>
      <c r="X253" s="22" t="n">
        <v>0.2</v>
      </c>
      <c r="Y253" s="22" t="n">
        <v>0.22</v>
      </c>
      <c r="Z253" s="10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30" t="n">
        <v>0.34</v>
      </c>
      <c r="W254" s="26" t="inlineStr">
        <is>
          <t>Terrestrial Optical Fiber Drop</t>
        </is>
      </c>
      <c r="X254" s="30" t="n">
        <v>0.2</v>
      </c>
      <c r="Y254" s="30" t="n">
        <v>0.21</v>
      </c>
      <c r="Z254" s="26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22" t="n">
        <v>0.78</v>
      </c>
      <c r="W255" s="10" t="inlineStr">
        <is>
          <t>Terrestrial Optical Fiber Drop</t>
        </is>
      </c>
      <c r="X255" s="22" t="n">
        <v>0.2</v>
      </c>
      <c r="Y255" s="22" t="n">
        <v>0.08</v>
      </c>
      <c r="Z255" s="10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30" t="n">
        <v>0.24</v>
      </c>
      <c r="W256" s="26" t="inlineStr">
        <is>
          <t>Terrestrial Optical Fiber Drop</t>
        </is>
      </c>
      <c r="X256" s="30" t="n">
        <v>0.2</v>
      </c>
      <c r="Y256" s="30" t="n">
        <v>0.27</v>
      </c>
      <c r="Z256" s="2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12.36</v>
      </c>
      <c r="W257" s="10" t="inlineStr">
        <is>
          <t>Terrestrial Optical Fiber Drop</t>
        </is>
      </c>
      <c r="X257" s="22" t="n">
        <v>0.2</v>
      </c>
      <c r="Y257" s="22" t="n">
        <v>0.21</v>
      </c>
      <c r="Z257" s="10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30" t="n">
        <v>0.46</v>
      </c>
      <c r="W258" s="26" t="inlineStr">
        <is>
          <t>Terrestrial Optical Fiber Drop</t>
        </is>
      </c>
      <c r="X258" s="30" t="n">
        <v>0.2</v>
      </c>
      <c r="Y258" s="30" t="n">
        <v>0.7</v>
      </c>
      <c r="Z258" s="26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22" t="n">
        <v>0.24</v>
      </c>
      <c r="W259" s="10" t="inlineStr">
        <is>
          <t>Terrestrial Optical Fiber Drop</t>
        </is>
      </c>
      <c r="X259" s="22" t="n">
        <v>0.2</v>
      </c>
      <c r="Y259" s="22" t="n">
        <v>0.2</v>
      </c>
      <c r="Z259" s="10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30" t="n">
        <v>0.2</v>
      </c>
      <c r="W260" s="26" t="inlineStr">
        <is>
          <t>Terrestrial Optical Fiber Drop</t>
        </is>
      </c>
      <c r="X260" s="30" t="n">
        <v>0.2</v>
      </c>
      <c r="Y260" s="30" t="n">
        <v>4.25</v>
      </c>
      <c r="Z260" s="26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4.19</v>
      </c>
      <c r="W261" s="10" t="inlineStr">
        <is>
          <t>Terrestrial Optical Fiber Drop</t>
        </is>
      </c>
      <c r="X261" s="22" t="n">
        <v>0.2</v>
      </c>
      <c r="Y261" s="22" t="n">
        <v>9.050000000000001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30" t="n">
        <v>0.45</v>
      </c>
      <c r="W262" s="26" t="inlineStr">
        <is>
          <t>Terrestrial Optical Fiber Drop</t>
        </is>
      </c>
      <c r="X262" s="30" t="n">
        <v>0.2</v>
      </c>
      <c r="Y262" s="30" t="n">
        <v>5.63</v>
      </c>
      <c r="Z262" s="26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PTLAG0050</t>
        </is>
      </c>
      <c r="U263" s="10" t="inlineStr">
        <is>
          <t>PTCI/MIDC</t>
        </is>
      </c>
      <c r="V263" s="22" t="n">
        <v>0.22</v>
      </c>
      <c r="W263" s="10" t="inlineStr">
        <is>
          <t>Terrestrial Optical Fiber Drop</t>
        </is>
      </c>
      <c r="X263" s="22" t="n">
        <v>0.78</v>
      </c>
      <c r="Y263" s="22" t="n">
        <v>0.47</v>
      </c>
      <c r="Z263" s="10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30" t="n">
        <v>0.64</v>
      </c>
      <c r="W264" s="26" t="inlineStr">
        <is>
          <t>Terrestrial Optical Fiber Drop</t>
        </is>
      </c>
      <c r="X264" s="30" t="n">
        <v>0.2</v>
      </c>
      <c r="Y264" s="30" t="n">
        <v>0.14</v>
      </c>
      <c r="Z264" s="26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N/A (Greenfield)</t>
        </is>
      </c>
      <c r="U265" s="10" t="inlineStr">
        <is>
          <t>Greenfield Build (Lot 2/5)</t>
        </is>
      </c>
      <c r="V265" s="22" t="n">
        <v>3.5</v>
      </c>
      <c r="W265" s="10" t="inlineStr">
        <is>
          <t>Terrestrial Optical Fiber Drop</t>
        </is>
      </c>
      <c r="X265" s="22" t="n">
        <v>0.2</v>
      </c>
      <c r="Y265" s="22" t="n">
        <v>0.19</v>
      </c>
      <c r="Z265" s="10" t="inlineStr">
        <is>
          <t>Commercial 220V Grid + 4h LiFePO4 ESS (&gt;=19.0 kWh)</t>
        </is>
      </c>
    </row>
    <row r="266">
      <c r="A266" s="23" t="inlineStr">
        <is>
          <t>FWA-SITE-1038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1381300007</t>
        </is>
      </c>
      <c r="F266" s="26" t="inlineStr">
        <is>
          <t>National Capital Region (NCR)</t>
        </is>
      </c>
      <c r="G266" s="26" t="inlineStr">
        <is>
          <t>Metro Manila (NCR)</t>
        </is>
      </c>
      <c r="H266" s="26" t="inlineStr">
        <is>
          <t>Quezon City</t>
        </is>
      </c>
      <c r="I266" s="26" t="inlineStr">
        <is>
          <t>Bagumbuhay</t>
        </is>
      </c>
      <c r="J266" s="27" t="n">
        <v>14.625296</v>
      </c>
      <c r="K266" s="27" t="n">
        <v>121.064163</v>
      </c>
      <c r="L266" s="23" t="inlineStr">
        <is>
          <t>U</t>
        </is>
      </c>
      <c r="M266" s="28" t="n">
        <v>6739</v>
      </c>
      <c r="N266" s="28" t="n">
        <v>1643</v>
      </c>
      <c r="O266" s="28" t="n">
        <v>493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F02529-A01</t>
        </is>
      </c>
      <c r="U266" s="26" t="inlineStr">
        <is>
          <t>PTCI/MIDC</t>
        </is>
      </c>
      <c r="V266" s="30" t="n">
        <v>0.18</v>
      </c>
      <c r="W266" s="26" t="inlineStr">
        <is>
          <t>Terrestrial Optical Fiber Drop</t>
        </is>
      </c>
      <c r="X266" s="30" t="n">
        <v>0.55</v>
      </c>
      <c r="Y266" s="30" t="n">
        <v>0.29</v>
      </c>
      <c r="Z266" s="2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22" t="n">
        <v>0.37</v>
      </c>
      <c r="W267" s="10" t="inlineStr">
        <is>
          <t>Terrestrial Optical Fiber Drop</t>
        </is>
      </c>
      <c r="X267" s="22" t="n">
        <v>0.2</v>
      </c>
      <c r="Y267" s="22" t="n">
        <v>0.17</v>
      </c>
      <c r="Z267" s="10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30" t="n">
        <v>0.85</v>
      </c>
      <c r="W268" s="26" t="inlineStr">
        <is>
          <t>Terrestrial Optical Fiber Drop</t>
        </is>
      </c>
      <c r="X268" s="30" t="n">
        <v>0.2</v>
      </c>
      <c r="Y268" s="30" t="n">
        <v>0.11</v>
      </c>
      <c r="Z268" s="26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22" t="n">
        <v>0.41</v>
      </c>
      <c r="W269" s="10" t="inlineStr">
        <is>
          <t>Terrestrial Optical Fiber Drop</t>
        </is>
      </c>
      <c r="X269" s="22" t="n">
        <v>0.2</v>
      </c>
      <c r="Y269" s="22" t="n">
        <v>0.3</v>
      </c>
      <c r="Z269" s="10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30" t="n">
        <v>0.15</v>
      </c>
      <c r="W270" s="26" t="inlineStr">
        <is>
          <t>Terrestrial Optical Fiber Drop</t>
        </is>
      </c>
      <c r="X270" s="30" t="n">
        <v>0.2</v>
      </c>
      <c r="Y270" s="30" t="n">
        <v>0.26</v>
      </c>
      <c r="Z270" s="26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22" t="n">
        <v>1.31</v>
      </c>
      <c r="W271" s="10" t="inlineStr">
        <is>
          <t>Terrestrial Optical Fiber Drop</t>
        </is>
      </c>
      <c r="X271" s="22" t="n">
        <v>0.2</v>
      </c>
      <c r="Y271" s="22" t="n">
        <v>0.24</v>
      </c>
      <c r="Z271" s="10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30" t="n">
        <v>0.43</v>
      </c>
      <c r="W272" s="26" t="inlineStr">
        <is>
          <t>Terrestrial Optical Fiber Drop</t>
        </is>
      </c>
      <c r="X272" s="30" t="n">
        <v>0.21</v>
      </c>
      <c r="Y272" s="30" t="n">
        <v>0.1</v>
      </c>
      <c r="Z272" s="26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22" t="n">
        <v>0.24</v>
      </c>
      <c r="W273" s="10" t="inlineStr">
        <is>
          <t>Terrestrial Optical Fiber Drop</t>
        </is>
      </c>
      <c r="X273" s="22" t="n">
        <v>0.21</v>
      </c>
      <c r="Y273" s="22" t="n">
        <v>0.15</v>
      </c>
      <c r="Z273" s="10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30" t="n">
        <v>1.58</v>
      </c>
      <c r="W274" s="26" t="inlineStr">
        <is>
          <t>Terrestrial Optical Fiber Drop</t>
        </is>
      </c>
      <c r="X274" s="30" t="n">
        <v>0.21</v>
      </c>
      <c r="Y274" s="30" t="n">
        <v>1</v>
      </c>
      <c r="Z274" s="26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22" t="n">
        <v>0.4</v>
      </c>
      <c r="W275" s="10" t="inlineStr">
        <is>
          <t>Terrestrial Optical Fiber Drop</t>
        </is>
      </c>
      <c r="X275" s="22" t="n">
        <v>0.53</v>
      </c>
      <c r="Y275" s="22" t="n">
        <v>0.12</v>
      </c>
      <c r="Z275" s="10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30" t="n">
        <v>0.72</v>
      </c>
      <c r="W276" s="26" t="inlineStr">
        <is>
          <t>Terrestrial Optical Fiber Drop</t>
        </is>
      </c>
      <c r="X276" s="30" t="n">
        <v>1.04</v>
      </c>
      <c r="Y276" s="30" t="n">
        <v>0.87</v>
      </c>
      <c r="Z276" s="2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22" t="n">
        <v>0.49</v>
      </c>
      <c r="W277" s="10" t="inlineStr">
        <is>
          <t>Terrestrial Optical Fiber Drop</t>
        </is>
      </c>
      <c r="X277" s="22" t="n">
        <v>0.21</v>
      </c>
      <c r="Y277" s="22" t="n">
        <v>0.3</v>
      </c>
      <c r="Z277" s="10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30" t="n">
        <v>0.31</v>
      </c>
      <c r="W278" s="26" t="inlineStr">
        <is>
          <t>Terrestrial Optical Fiber Drop</t>
        </is>
      </c>
      <c r="X278" s="30" t="n">
        <v>0.21</v>
      </c>
      <c r="Y278" s="30" t="n">
        <v>9.380000000000001</v>
      </c>
      <c r="Z278" s="26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22" t="n">
        <v>0.47</v>
      </c>
      <c r="W279" s="10" t="inlineStr">
        <is>
          <t>Terrestrial Optical Fiber Drop</t>
        </is>
      </c>
      <c r="X279" s="22" t="n">
        <v>0.21</v>
      </c>
      <c r="Y279" s="22" t="n">
        <v>0.3</v>
      </c>
      <c r="Z279" s="10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30" t="n">
        <v>0.07000000000000001</v>
      </c>
      <c r="W280" s="26" t="inlineStr">
        <is>
          <t>Terrestrial Optical Fiber Drop</t>
        </is>
      </c>
      <c r="X280" s="30" t="n">
        <v>0.21</v>
      </c>
      <c r="Y280" s="30" t="n">
        <v>4.23</v>
      </c>
      <c r="Z280" s="26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22" t="n">
        <v>0.06</v>
      </c>
      <c r="W281" s="10" t="inlineStr">
        <is>
          <t>Terrestrial Optical Fiber Drop</t>
        </is>
      </c>
      <c r="X281" s="22" t="n">
        <v>0.21</v>
      </c>
      <c r="Y281" s="22" t="n">
        <v>4.28</v>
      </c>
      <c r="Z281" s="10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30" t="n">
        <v>0.18</v>
      </c>
      <c r="W282" s="26" t="inlineStr">
        <is>
          <t>Terrestrial Optical Fiber Drop</t>
        </is>
      </c>
      <c r="X282" s="30" t="n">
        <v>0.47</v>
      </c>
      <c r="Y282" s="30" t="n">
        <v>0.11</v>
      </c>
      <c r="Z282" s="26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22" t="n">
        <v>0.99</v>
      </c>
      <c r="W283" s="10" t="inlineStr">
        <is>
          <t>Terrestrial Optical Fiber Drop</t>
        </is>
      </c>
      <c r="X283" s="22" t="n">
        <v>0.21</v>
      </c>
      <c r="Y283" s="22" t="n">
        <v>0.18</v>
      </c>
      <c r="Z283" s="10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N/A (Greenfield)</t>
        </is>
      </c>
      <c r="U284" s="26" t="inlineStr">
        <is>
          <t>Greenfield Build (Lot 2/5)</t>
        </is>
      </c>
      <c r="V284" s="30" t="n">
        <v>7.95</v>
      </c>
      <c r="W284" s="26" t="inlineStr">
        <is>
          <t>Terrestrial Optical Fiber Drop</t>
        </is>
      </c>
      <c r="X284" s="30" t="n">
        <v>0.21</v>
      </c>
      <c r="Y284" s="30" t="n">
        <v>7.61</v>
      </c>
      <c r="Z284" s="26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22" t="n">
        <v>0.72</v>
      </c>
      <c r="W285" s="10" t="inlineStr">
        <is>
          <t>Terrestrial Optical Fiber Drop</t>
        </is>
      </c>
      <c r="X285" s="22" t="n">
        <v>0.21</v>
      </c>
      <c r="Y285" s="22" t="n">
        <v>0.43</v>
      </c>
      <c r="Z285" s="10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30" t="n">
        <v>0.3</v>
      </c>
      <c r="W286" s="26" t="inlineStr">
        <is>
          <t>Terrestrial Optical Fiber Drop</t>
        </is>
      </c>
      <c r="X286" s="30" t="n">
        <v>0.21</v>
      </c>
      <c r="Y286" s="30" t="n">
        <v>0.21</v>
      </c>
      <c r="Z286" s="2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22" t="n">
        <v>0.09</v>
      </c>
      <c r="W287" s="10" t="inlineStr">
        <is>
          <t>Terrestrial Optical Fiber Drop</t>
        </is>
      </c>
      <c r="X287" s="22" t="n">
        <v>0.21</v>
      </c>
      <c r="Y287" s="22" t="n">
        <v>0.22</v>
      </c>
      <c r="Z287" s="10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LDIC_NCR_0096</t>
        </is>
      </c>
      <c r="U288" s="26" t="inlineStr">
        <is>
          <t>LDIC</t>
        </is>
      </c>
      <c r="V288" s="30" t="n">
        <v>0.57</v>
      </c>
      <c r="W288" s="26" t="inlineStr">
        <is>
          <t>Terrestrial Optical Fiber Drop</t>
        </is>
      </c>
      <c r="X288" s="30" t="n">
        <v>1.32</v>
      </c>
      <c r="Y288" s="30" t="n">
        <v>0.58</v>
      </c>
      <c r="Z288" s="26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22" t="n">
        <v>0.52</v>
      </c>
      <c r="W289" s="10" t="inlineStr">
        <is>
          <t>Terrestrial Optical Fiber Drop</t>
        </is>
      </c>
      <c r="X289" s="22" t="n">
        <v>0.21</v>
      </c>
      <c r="Y289" s="22" t="n">
        <v>0.1</v>
      </c>
      <c r="Z289" s="10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30" t="n">
        <v>0.55</v>
      </c>
      <c r="W290" s="26" t="inlineStr">
        <is>
          <t>Terrestrial Optical Fiber Drop</t>
        </is>
      </c>
      <c r="X290" s="30" t="n">
        <v>0.21</v>
      </c>
      <c r="Y290" s="30" t="n">
        <v>7.08</v>
      </c>
      <c r="Z290" s="26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22" t="n">
        <v>0.5</v>
      </c>
      <c r="W291" s="10" t="inlineStr">
        <is>
          <t>Terrestrial Optical Fiber Drop</t>
        </is>
      </c>
      <c r="X291" s="22" t="n">
        <v>0.21</v>
      </c>
      <c r="Y291" s="22" t="n">
        <v>0.1</v>
      </c>
      <c r="Z291" s="10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30" t="n">
        <v>0.4</v>
      </c>
      <c r="W292" s="26" t="inlineStr">
        <is>
          <t>Terrestrial Optical Fiber Drop</t>
        </is>
      </c>
      <c r="X292" s="30" t="n">
        <v>0.15</v>
      </c>
      <c r="Y292" s="30" t="n">
        <v>0.24</v>
      </c>
      <c r="Z292" s="26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22" t="n">
        <v>1.01</v>
      </c>
      <c r="W293" s="10" t="inlineStr">
        <is>
          <t>Terrestrial Optical Fiber Drop</t>
        </is>
      </c>
      <c r="X293" s="22" t="n">
        <v>0.21</v>
      </c>
      <c r="Y293" s="22" t="n">
        <v>4.76</v>
      </c>
      <c r="Z293" s="10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30" t="n">
        <v>0.83</v>
      </c>
      <c r="W294" s="26" t="inlineStr">
        <is>
          <t>Terrestrial Optical Fiber Drop</t>
        </is>
      </c>
      <c r="X294" s="30" t="n">
        <v>0.21</v>
      </c>
      <c r="Y294" s="30" t="n">
        <v>0.6</v>
      </c>
      <c r="Z294" s="26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22" t="n">
        <v>0.18</v>
      </c>
      <c r="W295" s="10" t="inlineStr">
        <is>
          <t>Terrestrial Optical Fiber Drop</t>
        </is>
      </c>
      <c r="X295" s="22" t="n">
        <v>0.21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30" t="n">
        <v>0.53</v>
      </c>
      <c r="W296" s="26" t="inlineStr">
        <is>
          <t>Terrestrial Optical Fiber Drop</t>
        </is>
      </c>
      <c r="X296" s="30" t="n">
        <v>0.21</v>
      </c>
      <c r="Y296" s="30" t="n">
        <v>0.25</v>
      </c>
      <c r="Z296" s="2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22" t="n">
        <v>0.54</v>
      </c>
      <c r="W297" s="10" t="inlineStr">
        <is>
          <t>Terrestrial Optical Fiber Drop</t>
        </is>
      </c>
      <c r="X297" s="22" t="n">
        <v>0.21</v>
      </c>
      <c r="Y297" s="22" t="n">
        <v>4.02</v>
      </c>
      <c r="Z297" s="10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30" t="n">
        <v>0.35</v>
      </c>
      <c r="W298" s="26" t="inlineStr">
        <is>
          <t>Terrestrial Optical Fiber Drop</t>
        </is>
      </c>
      <c r="X298" s="30" t="n">
        <v>0.21</v>
      </c>
      <c r="Y298" s="30" t="n">
        <v>0.13</v>
      </c>
      <c r="Z298" s="26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22" t="n">
        <v>0.25</v>
      </c>
      <c r="W299" s="10" t="inlineStr">
        <is>
          <t>Terrestrial Optical Fiber Drop</t>
        </is>
      </c>
      <c r="X299" s="22" t="n">
        <v>0.21</v>
      </c>
      <c r="Y299" s="22" t="n">
        <v>0.38</v>
      </c>
      <c r="Z299" s="10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30" t="n">
        <v>0.65</v>
      </c>
      <c r="W300" s="26" t="inlineStr">
        <is>
          <t>Terrestrial Optical Fiber Drop</t>
        </is>
      </c>
      <c r="X300" s="30" t="n">
        <v>0.22</v>
      </c>
      <c r="Y300" s="30" t="n">
        <v>0.23</v>
      </c>
      <c r="Z300" s="26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PTDSR0035</t>
        </is>
      </c>
      <c r="U301" s="10" t="inlineStr">
        <is>
          <t>PTCI/MIDC</t>
        </is>
      </c>
      <c r="V301" s="22" t="n">
        <v>0.34</v>
      </c>
      <c r="W301" s="10" t="inlineStr">
        <is>
          <t>Terrestrial Optical Fiber Drop</t>
        </is>
      </c>
      <c r="X301" s="22" t="n">
        <v>0.99</v>
      </c>
      <c r="Y301" s="22" t="n">
        <v>0.2</v>
      </c>
      <c r="Z301" s="10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PH050148</t>
        </is>
      </c>
      <c r="U302" s="26" t="inlineStr">
        <is>
          <t>FTAP Globe</t>
        </is>
      </c>
      <c r="V302" s="30" t="n">
        <v>2.05</v>
      </c>
      <c r="W302" s="26" t="inlineStr">
        <is>
          <t>Terrestrial Optical Fiber Drop</t>
        </is>
      </c>
      <c r="X302" s="30" t="n">
        <v>6.29</v>
      </c>
      <c r="Y302" s="30" t="n">
        <v>7.83</v>
      </c>
      <c r="Z302" s="26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22" t="n">
        <v>0.2</v>
      </c>
      <c r="W303" s="10" t="inlineStr">
        <is>
          <t>Terrestrial Optical Fiber Drop</t>
        </is>
      </c>
      <c r="X303" s="22" t="n">
        <v>0.22</v>
      </c>
      <c r="Y303" s="22" t="n">
        <v>0.17</v>
      </c>
      <c r="Z303" s="10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30" t="n">
        <v>0.42</v>
      </c>
      <c r="W304" s="26" t="inlineStr">
        <is>
          <t>Terrestrial Optical Fiber Drop</t>
        </is>
      </c>
      <c r="X304" s="30" t="n">
        <v>0.22</v>
      </c>
      <c r="Y304" s="30" t="n">
        <v>4.4</v>
      </c>
      <c r="Z304" s="26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22" t="n">
        <v>0.34</v>
      </c>
      <c r="W305" s="10" t="inlineStr">
        <is>
          <t>Terrestrial Optical Fiber Drop</t>
        </is>
      </c>
      <c r="X305" s="22" t="n">
        <v>0.22</v>
      </c>
      <c r="Y305" s="22" t="n">
        <v>1</v>
      </c>
      <c r="Z305" s="10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30" t="n">
        <v>1.32</v>
      </c>
      <c r="W306" s="26" t="inlineStr">
        <is>
          <t>Terrestrial Optical Fiber Drop</t>
        </is>
      </c>
      <c r="X306" s="30" t="n">
        <v>0.22</v>
      </c>
      <c r="Y306" s="30" t="n">
        <v>0.23</v>
      </c>
      <c r="Z306" s="2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22" t="n">
        <v>0.41</v>
      </c>
      <c r="W307" s="10" t="inlineStr">
        <is>
          <t>Terrestrial Optical Fiber Drop</t>
        </is>
      </c>
      <c r="X307" s="22" t="n">
        <v>0.55</v>
      </c>
      <c r="Y307" s="22" t="n">
        <v>0.19</v>
      </c>
      <c r="Z307" s="10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30" t="n">
        <v>0.16</v>
      </c>
      <c r="W308" s="26" t="inlineStr">
        <is>
          <t>Terrestrial Optical Fiber Drop</t>
        </is>
      </c>
      <c r="X308" s="30" t="n">
        <v>0.22</v>
      </c>
      <c r="Y308" s="30" t="n">
        <v>0.15</v>
      </c>
      <c r="Z308" s="26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N/A (Greenfield)</t>
        </is>
      </c>
      <c r="U309" s="10" t="inlineStr">
        <is>
          <t>Greenfield Build (Lot 2/5)</t>
        </is>
      </c>
      <c r="V309" s="22" t="n">
        <v>2.09</v>
      </c>
      <c r="W309" s="10" t="inlineStr">
        <is>
          <t>Terrestrial Optical Fiber Drop</t>
        </is>
      </c>
      <c r="X309" s="22" t="n">
        <v>0.22</v>
      </c>
      <c r="Y309" s="22" t="n">
        <v>3.11</v>
      </c>
      <c r="Z309" s="10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30" t="n">
        <v>0.48</v>
      </c>
      <c r="W310" s="26" t="inlineStr">
        <is>
          <t>Terrestrial Optical Fiber Drop</t>
        </is>
      </c>
      <c r="X310" s="30" t="n">
        <v>0.22</v>
      </c>
      <c r="Y310" s="30" t="n">
        <v>0.45</v>
      </c>
      <c r="Z310" s="26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22" t="n">
        <v>1.8</v>
      </c>
      <c r="W311" s="10" t="inlineStr">
        <is>
          <t>Terrestrial Optical Fiber Drop</t>
        </is>
      </c>
      <c r="X311" s="22" t="n">
        <v>0.22</v>
      </c>
      <c r="Y311" s="22" t="n">
        <v>6.84</v>
      </c>
      <c r="Z311" s="10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30" t="n">
        <v>0.32</v>
      </c>
      <c r="W312" s="26" t="inlineStr">
        <is>
          <t>Terrestrial Optical Fiber Drop</t>
        </is>
      </c>
      <c r="X312" s="30" t="n">
        <v>0.22</v>
      </c>
      <c r="Y312" s="30" t="n">
        <v>8.720000000000001</v>
      </c>
      <c r="Z312" s="26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A00017-A02</t>
        </is>
      </c>
      <c r="U313" s="10" t="inlineStr">
        <is>
          <t>PTCI/MIDC</t>
        </is>
      </c>
      <c r="V313" s="22" t="n">
        <v>0.07000000000000001</v>
      </c>
      <c r="W313" s="10" t="inlineStr">
        <is>
          <t>Terrestrial Optical Fiber Drop</t>
        </is>
      </c>
      <c r="X313" s="22" t="n">
        <v>0.63</v>
      </c>
      <c r="Y313" s="22" t="n">
        <v>0.38</v>
      </c>
      <c r="Z313" s="10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E03122-C10</t>
        </is>
      </c>
      <c r="U314" s="26" t="inlineStr">
        <is>
          <t>PTCI/MIDC</t>
        </is>
      </c>
      <c r="V314" s="30" t="n">
        <v>0.37</v>
      </c>
      <c r="W314" s="26" t="inlineStr">
        <is>
          <t>Terrestrial Optical Fiber Drop</t>
        </is>
      </c>
      <c r="X314" s="30" t="n">
        <v>2.6</v>
      </c>
      <c r="Y314" s="30" t="n">
        <v>2.38</v>
      </c>
      <c r="Z314" s="26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22" t="n">
        <v>0.46</v>
      </c>
      <c r="W315" s="10" t="inlineStr">
        <is>
          <t>Terrestrial Optical Fiber Drop</t>
        </is>
      </c>
      <c r="X315" s="22" t="n">
        <v>0.22</v>
      </c>
      <c r="Y315" s="22" t="n">
        <v>0.32</v>
      </c>
      <c r="Z315" s="10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F02248-C08</t>
        </is>
      </c>
      <c r="U316" s="26" t="inlineStr">
        <is>
          <t>PTCI/MIDC</t>
        </is>
      </c>
      <c r="V316" s="30" t="n">
        <v>0.54</v>
      </c>
      <c r="W316" s="26" t="inlineStr">
        <is>
          <t>Terrestrial Optical Fiber Drop</t>
        </is>
      </c>
      <c r="X316" s="30" t="n">
        <v>0.51</v>
      </c>
      <c r="Y316" s="30" t="n">
        <v>0.17</v>
      </c>
      <c r="Z316" s="2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22" t="n">
        <v>0.05</v>
      </c>
      <c r="W317" s="10" t="inlineStr">
        <is>
          <t>Terrestrial Optical Fiber Drop</t>
        </is>
      </c>
      <c r="X317" s="22" t="n">
        <v>0.77</v>
      </c>
      <c r="Y317" s="22" t="n">
        <v>4.85</v>
      </c>
      <c r="Z317" s="10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30" t="n">
        <v>0.11</v>
      </c>
      <c r="W318" s="26" t="inlineStr">
        <is>
          <t>Terrestrial Optical Fiber Drop</t>
        </is>
      </c>
      <c r="X318" s="30" t="n">
        <v>0.22</v>
      </c>
      <c r="Y318" s="30" t="n">
        <v>0.1</v>
      </c>
      <c r="Z318" s="26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N/A (Greenfield)</t>
        </is>
      </c>
      <c r="U319" s="10" t="inlineStr">
        <is>
          <t>Greenfield Build (Lot 2/5)</t>
        </is>
      </c>
      <c r="V319" s="22" t="n">
        <v>2.42</v>
      </c>
      <c r="W319" s="10" t="inlineStr">
        <is>
          <t>Terrestrial Optical Fiber Drop</t>
        </is>
      </c>
      <c r="X319" s="22" t="n">
        <v>0.23</v>
      </c>
      <c r="Y319" s="22" t="n">
        <v>0.21</v>
      </c>
      <c r="Z319" s="10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30" t="n">
        <v>0.88</v>
      </c>
      <c r="W320" s="26" t="inlineStr">
        <is>
          <t>Terrestrial Optical Fiber Drop</t>
        </is>
      </c>
      <c r="X320" s="30" t="n">
        <v>0.23</v>
      </c>
      <c r="Y320" s="30" t="n">
        <v>0.43</v>
      </c>
      <c r="Z320" s="26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22" t="n">
        <v>0.36</v>
      </c>
      <c r="W321" s="10" t="inlineStr">
        <is>
          <t>Terrestrial Optical Fiber Drop</t>
        </is>
      </c>
      <c r="X321" s="22" t="n">
        <v>0.23</v>
      </c>
      <c r="Y321" s="22" t="n">
        <v>0.29</v>
      </c>
      <c r="Z321" s="10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30" t="n">
        <v>0.3</v>
      </c>
      <c r="W322" s="26" t="inlineStr">
        <is>
          <t>Terrestrial Optical Fiber Drop</t>
        </is>
      </c>
      <c r="X322" s="30" t="n">
        <v>0.23</v>
      </c>
      <c r="Y322" s="30" t="n">
        <v>0.28</v>
      </c>
      <c r="Z322" s="26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22" t="n">
        <v>0.42</v>
      </c>
      <c r="W323" s="10" t="inlineStr">
        <is>
          <t>Terrestrial Optical Fiber Drop</t>
        </is>
      </c>
      <c r="X323" s="22" t="n">
        <v>0.23</v>
      </c>
      <c r="Y323" s="22" t="n">
        <v>0.22</v>
      </c>
      <c r="Z323" s="10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30" t="n">
        <v>0.05</v>
      </c>
      <c r="W324" s="26" t="inlineStr">
        <is>
          <t>Terrestrial Optical Fiber Drop</t>
        </is>
      </c>
      <c r="X324" s="30" t="n">
        <v>0.23</v>
      </c>
      <c r="Y324" s="30" t="n">
        <v>0.23</v>
      </c>
      <c r="Z324" s="26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22" t="n">
        <v>0.46</v>
      </c>
      <c r="W325" s="10" t="inlineStr">
        <is>
          <t>Terrestrial Optical Fiber Drop</t>
        </is>
      </c>
      <c r="X325" s="22" t="n">
        <v>0.23</v>
      </c>
      <c r="Y325" s="22" t="n">
        <v>0.09</v>
      </c>
      <c r="Z325" s="10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30" t="n">
        <v>0.48</v>
      </c>
      <c r="W326" s="26" t="inlineStr">
        <is>
          <t>Terrestrial Optical Fiber Drop</t>
        </is>
      </c>
      <c r="X326" s="30" t="n">
        <v>0.23</v>
      </c>
      <c r="Y326" s="30" t="n">
        <v>10.99</v>
      </c>
      <c r="Z326" s="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22" t="n">
        <v>1.56</v>
      </c>
      <c r="W327" s="10" t="inlineStr">
        <is>
          <t>Terrestrial Optical Fiber Drop</t>
        </is>
      </c>
      <c r="X327" s="22" t="n">
        <v>0.23</v>
      </c>
      <c r="Y327" s="22" t="n">
        <v>1</v>
      </c>
      <c r="Z327" s="10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30" t="n">
        <v>0.84</v>
      </c>
      <c r="W328" s="26" t="inlineStr">
        <is>
          <t>Terrestrial Optical Fiber Drop</t>
        </is>
      </c>
      <c r="X328" s="30" t="n">
        <v>0.23</v>
      </c>
      <c r="Y328" s="30" t="n">
        <v>0.32</v>
      </c>
      <c r="Z328" s="26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22" t="n">
        <v>1.24</v>
      </c>
      <c r="W329" s="10" t="inlineStr">
        <is>
          <t>Terrestrial Optical Fiber Drop</t>
        </is>
      </c>
      <c r="X329" s="22" t="n">
        <v>0.23</v>
      </c>
      <c r="Y329" s="22" t="n">
        <v>2.6</v>
      </c>
      <c r="Z329" s="10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3.92</v>
      </c>
      <c r="W330" s="26" t="inlineStr">
        <is>
          <t>Terrestrial Optical Fiber Drop</t>
        </is>
      </c>
      <c r="X330" s="30" t="n">
        <v>0.23</v>
      </c>
      <c r="Y330" s="30" t="n">
        <v>7.5</v>
      </c>
      <c r="Z330" s="26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3.99</v>
      </c>
      <c r="W331" s="10" t="inlineStr">
        <is>
          <t>Terrestrial Optical Fiber Drop</t>
        </is>
      </c>
      <c r="X331" s="22" t="n">
        <v>0.23</v>
      </c>
      <c r="Y331" s="22" t="n">
        <v>0.12</v>
      </c>
      <c r="Z331" s="10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30" t="n">
        <v>0.86</v>
      </c>
      <c r="W332" s="26" t="inlineStr">
        <is>
          <t>Terrestrial Optical Fiber Drop</t>
        </is>
      </c>
      <c r="X332" s="30" t="n">
        <v>0.23</v>
      </c>
      <c r="Y332" s="30" t="n">
        <v>4.62</v>
      </c>
      <c r="Z332" s="26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22" t="n">
        <v>0.36</v>
      </c>
      <c r="W333" s="10" t="inlineStr">
        <is>
          <t>Terrestrial Optical Fiber Drop</t>
        </is>
      </c>
      <c r="X333" s="22" t="n">
        <v>0.23</v>
      </c>
      <c r="Y333" s="22" t="n">
        <v>0.25</v>
      </c>
      <c r="Z333" s="10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30" t="n">
        <v>0.88</v>
      </c>
      <c r="W334" s="26" t="inlineStr">
        <is>
          <t>Terrestrial Optical Fiber Drop</t>
        </is>
      </c>
      <c r="X334" s="30" t="n">
        <v>0.23</v>
      </c>
      <c r="Y334" s="30" t="n">
        <v>0.2</v>
      </c>
      <c r="Z334" s="26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22" t="n">
        <v>0.29</v>
      </c>
      <c r="W335" s="10" t="inlineStr">
        <is>
          <t>Terrestrial Optical Fiber Drop</t>
        </is>
      </c>
      <c r="X335" s="22" t="n">
        <v>0.23</v>
      </c>
      <c r="Y335" s="22" t="n">
        <v>0.15</v>
      </c>
      <c r="Z335" s="10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30" t="n">
        <v>0.23</v>
      </c>
      <c r="W336" s="26" t="inlineStr">
        <is>
          <t>Terrestrial Optical Fiber Drop</t>
        </is>
      </c>
      <c r="X336" s="30" t="n">
        <v>0.23</v>
      </c>
      <c r="Y336" s="30" t="n">
        <v>0.07000000000000001</v>
      </c>
      <c r="Z336" s="2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9.16</v>
      </c>
      <c r="W337" s="10" t="inlineStr">
        <is>
          <t>Terrestrial Optical Fiber Drop</t>
        </is>
      </c>
      <c r="X337" s="22" t="n">
        <v>0.23</v>
      </c>
      <c r="Y337" s="22" t="n">
        <v>10.77</v>
      </c>
      <c r="Z337" s="10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30" t="n">
        <v>0.19</v>
      </c>
      <c r="W338" s="26" t="inlineStr">
        <is>
          <t>Terrestrial Optical Fiber Drop</t>
        </is>
      </c>
      <c r="X338" s="30" t="n">
        <v>0.23</v>
      </c>
      <c r="Y338" s="30" t="n">
        <v>0.26</v>
      </c>
      <c r="Z338" s="26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22" t="n">
        <v>0.16</v>
      </c>
      <c r="W339" s="10" t="inlineStr">
        <is>
          <t>Terrestrial Optical Fiber Drop</t>
        </is>
      </c>
      <c r="X339" s="22" t="n">
        <v>0.24</v>
      </c>
      <c r="Y339" s="22" t="n">
        <v>0.06</v>
      </c>
      <c r="Z339" s="10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30" t="n">
        <v>0.39</v>
      </c>
      <c r="W340" s="26" t="inlineStr">
        <is>
          <t>Terrestrial Optical Fiber Drop</t>
        </is>
      </c>
      <c r="X340" s="30" t="n">
        <v>0.24</v>
      </c>
      <c r="Y340" s="30" t="n">
        <v>0.23</v>
      </c>
      <c r="Z340" s="26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22" t="n">
        <v>0.36</v>
      </c>
      <c r="W341" s="10" t="inlineStr">
        <is>
          <t>Terrestrial Optical Fiber Drop</t>
        </is>
      </c>
      <c r="X341" s="22" t="n">
        <v>0.24</v>
      </c>
      <c r="Y341" s="22" t="n">
        <v>0.12</v>
      </c>
      <c r="Z341" s="10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30" t="n">
        <v>0.59</v>
      </c>
      <c r="W342" s="26" t="inlineStr">
        <is>
          <t>Terrestrial Optical Fiber Drop</t>
        </is>
      </c>
      <c r="X342" s="30" t="n">
        <v>0.24</v>
      </c>
      <c r="Y342" s="30" t="n">
        <v>13.12</v>
      </c>
      <c r="Z342" s="26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22" t="n">
        <v>0.18</v>
      </c>
      <c r="W343" s="10" t="inlineStr">
        <is>
          <t>Terrestrial Optical Fiber Drop</t>
        </is>
      </c>
      <c r="X343" s="22" t="n">
        <v>0.24</v>
      </c>
      <c r="Y343" s="22" t="n">
        <v>0.21</v>
      </c>
      <c r="Z343" s="10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30" t="n">
        <v>1.76</v>
      </c>
      <c r="W344" s="26" t="inlineStr">
        <is>
          <t>Terrestrial Optical Fiber Drop</t>
        </is>
      </c>
      <c r="X344" s="30" t="n">
        <v>0.24</v>
      </c>
      <c r="Y344" s="30" t="n">
        <v>0.34</v>
      </c>
      <c r="Z344" s="26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22" t="n">
        <v>0.2</v>
      </c>
      <c r="W345" s="10" t="inlineStr">
        <is>
          <t>Terrestrial Optical Fiber Drop</t>
        </is>
      </c>
      <c r="X345" s="22" t="n">
        <v>0.24</v>
      </c>
      <c r="Y345" s="22" t="n">
        <v>0.24</v>
      </c>
      <c r="Z345" s="10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30" t="n">
        <v>0.86</v>
      </c>
      <c r="W346" s="26" t="inlineStr">
        <is>
          <t>Terrestrial Optical Fiber Drop</t>
        </is>
      </c>
      <c r="X346" s="30" t="n">
        <v>0.24</v>
      </c>
      <c r="Y346" s="30" t="n">
        <v>10.06</v>
      </c>
      <c r="Z346" s="2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22" t="n">
        <v>0.59</v>
      </c>
      <c r="W347" s="10" t="inlineStr">
        <is>
          <t>Terrestrial Optical Fiber Drop</t>
        </is>
      </c>
      <c r="X347" s="22" t="n">
        <v>0.24</v>
      </c>
      <c r="Y347" s="22" t="n">
        <v>0.3</v>
      </c>
      <c r="Z347" s="10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4.1</v>
      </c>
      <c r="W348" s="26" t="inlineStr">
        <is>
          <t>Terrestrial Optical Fiber Drop</t>
        </is>
      </c>
      <c r="X348" s="30" t="n">
        <v>0.24</v>
      </c>
      <c r="Y348" s="30" t="n">
        <v>0.15</v>
      </c>
      <c r="Z348" s="26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22" t="n">
        <v>0.3</v>
      </c>
      <c r="W349" s="10" t="inlineStr">
        <is>
          <t>Terrestrial Optical Fiber Drop</t>
        </is>
      </c>
      <c r="X349" s="22" t="n">
        <v>0.24</v>
      </c>
      <c r="Y349" s="22" t="n">
        <v>0.06</v>
      </c>
      <c r="Z349" s="10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30" t="n">
        <v>0.64</v>
      </c>
      <c r="W350" s="26" t="inlineStr">
        <is>
          <t>Terrestrial Optical Fiber Drop</t>
        </is>
      </c>
      <c r="X350" s="30" t="n">
        <v>0.24</v>
      </c>
      <c r="Y350" s="30" t="n">
        <v>3.53</v>
      </c>
      <c r="Z350" s="26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22" t="n">
        <v>0.18</v>
      </c>
      <c r="W351" s="10" t="inlineStr">
        <is>
          <t>Terrestrial Optical Fiber Drop</t>
        </is>
      </c>
      <c r="X351" s="22" t="n">
        <v>0.24</v>
      </c>
      <c r="Y351" s="22" t="n">
        <v>9.77</v>
      </c>
      <c r="Z351" s="10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30" t="n">
        <v>0.66</v>
      </c>
      <c r="W352" s="26" t="inlineStr">
        <is>
          <t>Terrestrial Optical Fiber Drop</t>
        </is>
      </c>
      <c r="X352" s="30" t="n">
        <v>0.24</v>
      </c>
      <c r="Y352" s="30" t="n">
        <v>0.28</v>
      </c>
      <c r="Z352" s="26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22" t="n">
        <v>0.15</v>
      </c>
      <c r="W353" s="10" t="inlineStr">
        <is>
          <t>Terrestrial Optical Fiber Drop</t>
        </is>
      </c>
      <c r="X353" s="22" t="n">
        <v>0.24</v>
      </c>
      <c r="Y353" s="22" t="n">
        <v>0.25</v>
      </c>
      <c r="Z353" s="10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N/A (Greenfield)</t>
        </is>
      </c>
      <c r="U354" s="26" t="inlineStr">
        <is>
          <t>Greenfield Build (Lot 2/5)</t>
        </is>
      </c>
      <c r="V354" s="30" t="n">
        <v>3.11</v>
      </c>
      <c r="W354" s="26" t="inlineStr">
        <is>
          <t>Terrestrial Optical Fiber Drop</t>
        </is>
      </c>
      <c r="X354" s="30" t="n">
        <v>0.24</v>
      </c>
      <c r="Y354" s="30" t="n">
        <v>5.26</v>
      </c>
      <c r="Z354" s="26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22" t="n">
        <v>1.66</v>
      </c>
      <c r="W355" s="10" t="inlineStr">
        <is>
          <t>Terrestrial Optical Fiber Drop</t>
        </is>
      </c>
      <c r="X355" s="22" t="n">
        <v>0.24</v>
      </c>
      <c r="Y355" s="22" t="n">
        <v>0.18</v>
      </c>
      <c r="Z355" s="10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30" t="n">
        <v>0.25</v>
      </c>
      <c r="W356" s="26" t="inlineStr">
        <is>
          <t>Terrestrial Optical Fiber Drop</t>
        </is>
      </c>
      <c r="X356" s="30" t="n">
        <v>0.24</v>
      </c>
      <c r="Y356" s="30" t="n">
        <v>0.11</v>
      </c>
      <c r="Z356" s="2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22" t="n">
        <v>0.36</v>
      </c>
      <c r="W357" s="10" t="inlineStr">
        <is>
          <t>Terrestrial Optical Fiber Drop</t>
        </is>
      </c>
      <c r="X357" s="22" t="n">
        <v>0.24</v>
      </c>
      <c r="Y357" s="22" t="n">
        <v>1.28</v>
      </c>
      <c r="Z357" s="10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30" t="n">
        <v>0.51</v>
      </c>
      <c r="W358" s="26" t="inlineStr">
        <is>
          <t>Terrestrial Optical Fiber Drop</t>
        </is>
      </c>
      <c r="X358" s="30" t="n">
        <v>0.24</v>
      </c>
      <c r="Y358" s="30" t="n">
        <v>0.11</v>
      </c>
      <c r="Z358" s="26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22" t="n">
        <v>0.33</v>
      </c>
      <c r="W359" s="10" t="inlineStr">
        <is>
          <t>Terrestrial Optical Fiber Drop</t>
        </is>
      </c>
      <c r="X359" s="22" t="n">
        <v>0.24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30" t="n">
        <v>0.06</v>
      </c>
      <c r="W360" s="26" t="inlineStr">
        <is>
          <t>Terrestrial Optical Fiber Drop</t>
        </is>
      </c>
      <c r="X360" s="30" t="n">
        <v>0.24</v>
      </c>
      <c r="Y360" s="30" t="n">
        <v>0.2</v>
      </c>
      <c r="Z360" s="26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22" t="n">
        <v>0.6899999999999999</v>
      </c>
      <c r="W361" s="10" t="inlineStr">
        <is>
          <t>Terrestrial Optical Fiber Drop</t>
        </is>
      </c>
      <c r="X361" s="22" t="n">
        <v>0.24</v>
      </c>
      <c r="Y361" s="22" t="n">
        <v>6.1</v>
      </c>
      <c r="Z361" s="10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30" t="n">
        <v>11.08</v>
      </c>
      <c r="W362" s="26" t="inlineStr">
        <is>
          <t>Terrestrial Optical Fiber Drop</t>
        </is>
      </c>
      <c r="X362" s="30" t="n">
        <v>1.03</v>
      </c>
      <c r="Y362" s="30" t="n">
        <v>4.77</v>
      </c>
      <c r="Z362" s="26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22" t="n">
        <v>0.24</v>
      </c>
      <c r="W363" s="10" t="inlineStr">
        <is>
          <t>Terrestrial Optical Fiber Drop</t>
        </is>
      </c>
      <c r="X363" s="22" t="n">
        <v>0.24</v>
      </c>
      <c r="Y363" s="22" t="n">
        <v>0.13</v>
      </c>
      <c r="Z363" s="10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30" t="n">
        <v>0.42</v>
      </c>
      <c r="W364" s="26" t="inlineStr">
        <is>
          <t>Terrestrial Optical Fiber Drop</t>
        </is>
      </c>
      <c r="X364" s="30" t="n">
        <v>0.24</v>
      </c>
      <c r="Y364" s="30" t="n">
        <v>0.07000000000000001</v>
      </c>
      <c r="Z364" s="26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22" t="n">
        <v>0.52</v>
      </c>
      <c r="W365" s="10" t="inlineStr">
        <is>
          <t>Terrestrial Optical Fiber Drop</t>
        </is>
      </c>
      <c r="X365" s="22" t="n">
        <v>0.24</v>
      </c>
      <c r="Y365" s="22" t="n">
        <v>0.72</v>
      </c>
      <c r="Z365" s="10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30" t="n">
        <v>0.48</v>
      </c>
      <c r="W366" s="26" t="inlineStr">
        <is>
          <t>Terrestrial Optical Fiber Drop</t>
        </is>
      </c>
      <c r="X366" s="30" t="n">
        <v>0.25</v>
      </c>
      <c r="Y366" s="30" t="n">
        <v>0.24</v>
      </c>
      <c r="Z366" s="2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22" t="n">
        <v>0.29</v>
      </c>
      <c r="W367" s="10" t="inlineStr">
        <is>
          <t>Terrestrial Optical Fiber Drop</t>
        </is>
      </c>
      <c r="X367" s="22" t="n">
        <v>0.25</v>
      </c>
      <c r="Y367" s="22" t="n">
        <v>5.28</v>
      </c>
      <c r="Z367" s="10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S5200</t>
        </is>
      </c>
      <c r="U368" s="26" t="inlineStr">
        <is>
          <t>FTAP Smart</t>
        </is>
      </c>
      <c r="V368" s="30" t="n">
        <v>0.5600000000000001</v>
      </c>
      <c r="W368" s="26" t="inlineStr">
        <is>
          <t>Terrestrial Optical Fiber Drop</t>
        </is>
      </c>
      <c r="X368" s="30" t="n">
        <v>1</v>
      </c>
      <c r="Y368" s="30" t="n">
        <v>0.11</v>
      </c>
      <c r="Z368" s="26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22" t="n">
        <v>0.2</v>
      </c>
      <c r="W369" s="10" t="inlineStr">
        <is>
          <t>Terrestrial Optical Fiber Drop</t>
        </is>
      </c>
      <c r="X369" s="22" t="n">
        <v>0.25</v>
      </c>
      <c r="Y369" s="22" t="n">
        <v>12.74</v>
      </c>
      <c r="Z369" s="10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N/A (Greenfield)</t>
        </is>
      </c>
      <c r="U370" s="26" t="inlineStr">
        <is>
          <t>Greenfield Build (Lot 2/5)</t>
        </is>
      </c>
      <c r="V370" s="30" t="n">
        <v>5.98</v>
      </c>
      <c r="W370" s="26" t="inlineStr">
        <is>
          <t>Terrestrial Optical Fiber Drop</t>
        </is>
      </c>
      <c r="X370" s="30" t="n">
        <v>0.25</v>
      </c>
      <c r="Y370" s="30" t="n">
        <v>7.06</v>
      </c>
      <c r="Z370" s="26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N/A (Greenfield)</t>
        </is>
      </c>
      <c r="U371" s="10" t="inlineStr">
        <is>
          <t>Greenfield Build (Lot 2/5)</t>
        </is>
      </c>
      <c r="V371" s="22" t="n">
        <v>4.69</v>
      </c>
      <c r="W371" s="10" t="inlineStr">
        <is>
          <t>Terrestrial Optical Fiber Drop</t>
        </is>
      </c>
      <c r="X371" s="22" t="n">
        <v>0.25</v>
      </c>
      <c r="Y371" s="22" t="n">
        <v>14.02</v>
      </c>
      <c r="Z371" s="10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30" t="n">
        <v>1.23</v>
      </c>
      <c r="W372" s="26" t="inlineStr">
        <is>
          <t>Terrestrial Optical Fiber Drop</t>
        </is>
      </c>
      <c r="X372" s="30" t="n">
        <v>0.25</v>
      </c>
      <c r="Y372" s="30" t="n">
        <v>0.29</v>
      </c>
      <c r="Z372" s="26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22" t="n">
        <v>0.24</v>
      </c>
      <c r="W373" s="10" t="inlineStr">
        <is>
          <t>Terrestrial Optical Fiber Drop</t>
        </is>
      </c>
      <c r="X373" s="22" t="n">
        <v>0.25</v>
      </c>
      <c r="Y373" s="22" t="n">
        <v>0.49</v>
      </c>
      <c r="Z373" s="10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30" t="n">
        <v>0.55</v>
      </c>
      <c r="W374" s="26" t="inlineStr">
        <is>
          <t>Terrestrial Optical Fiber Drop</t>
        </is>
      </c>
      <c r="X374" s="30" t="n">
        <v>0.25</v>
      </c>
      <c r="Y374" s="30" t="n">
        <v>0.24</v>
      </c>
      <c r="Z374" s="26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22" t="n">
        <v>0.98</v>
      </c>
      <c r="W375" s="10" t="inlineStr">
        <is>
          <t>Terrestrial Optical Fiber Drop</t>
        </is>
      </c>
      <c r="X375" s="22" t="n">
        <v>0.25</v>
      </c>
      <c r="Y375" s="22" t="n">
        <v>0.22</v>
      </c>
      <c r="Z375" s="10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PH-RIZ-01824</t>
        </is>
      </c>
      <c r="U376" s="26" t="inlineStr">
        <is>
          <t>Edgepoint</t>
        </is>
      </c>
      <c r="V376" s="30" t="n">
        <v>0.24</v>
      </c>
      <c r="W376" s="26" t="inlineStr">
        <is>
          <t>Terrestrial Optical Fiber Drop</t>
        </is>
      </c>
      <c r="X376" s="30" t="n">
        <v>0.71</v>
      </c>
      <c r="Y376" s="30" t="n">
        <v>0.11</v>
      </c>
      <c r="Z376" s="2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22" t="n">
        <v>0.31</v>
      </c>
      <c r="W377" s="10" t="inlineStr">
        <is>
          <t>Terrestrial Optical Fiber Drop</t>
        </is>
      </c>
      <c r="X377" s="22" t="n">
        <v>0.25</v>
      </c>
      <c r="Y377" s="22" t="n">
        <v>9.859999999999999</v>
      </c>
      <c r="Z377" s="10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30" t="n">
        <v>0.4</v>
      </c>
      <c r="W378" s="26" t="inlineStr">
        <is>
          <t>Terrestrial Optical Fiber Drop</t>
        </is>
      </c>
      <c r="X378" s="30" t="n">
        <v>0.25</v>
      </c>
      <c r="Y378" s="30" t="n">
        <v>0.17</v>
      </c>
      <c r="Z378" s="26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LDIC_CAV_0018</t>
        </is>
      </c>
      <c r="U379" s="10" t="inlineStr">
        <is>
          <t>LDIC</t>
        </is>
      </c>
      <c r="V379" s="22" t="n">
        <v>0.21</v>
      </c>
      <c r="W379" s="10" t="inlineStr">
        <is>
          <t>Terrestrial Optical Fiber Drop</t>
        </is>
      </c>
      <c r="X379" s="22" t="n">
        <v>1.37</v>
      </c>
      <c r="Y379" s="22" t="n">
        <v>2.48</v>
      </c>
      <c r="Z379" s="10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30" t="n">
        <v>2.82</v>
      </c>
      <c r="W380" s="26" t="inlineStr">
        <is>
          <t>Terrestrial Optical Fiber Drop</t>
        </is>
      </c>
      <c r="X380" s="30" t="n">
        <v>2.39</v>
      </c>
      <c r="Y380" s="30" t="n">
        <v>1.42</v>
      </c>
      <c r="Z380" s="26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22" t="n">
        <v>1.69</v>
      </c>
      <c r="W381" s="10" t="inlineStr">
        <is>
          <t>Terrestrial Optical Fiber Drop</t>
        </is>
      </c>
      <c r="X381" s="22" t="n">
        <v>0.25</v>
      </c>
      <c r="Y381" s="22" t="n">
        <v>0.28</v>
      </c>
      <c r="Z381" s="10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30" t="n">
        <v>0.32</v>
      </c>
      <c r="W382" s="26" t="inlineStr">
        <is>
          <t>Terrestrial Optical Fiber Drop</t>
        </is>
      </c>
      <c r="X382" s="30" t="n">
        <v>0.25</v>
      </c>
      <c r="Y382" s="30" t="n">
        <v>0.14</v>
      </c>
      <c r="Z382" s="26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22" t="n">
        <v>0.18</v>
      </c>
      <c r="W383" s="10" t="inlineStr">
        <is>
          <t>Terrestrial Optical Fiber Drop</t>
        </is>
      </c>
      <c r="X383" s="22" t="n">
        <v>0.26</v>
      </c>
      <c r="Y383" s="22" t="n">
        <v>0.26</v>
      </c>
      <c r="Z383" s="10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N/A (Greenfield)</t>
        </is>
      </c>
      <c r="U384" s="26" t="inlineStr">
        <is>
          <t>Greenfield Build (Lot 2/5)</t>
        </is>
      </c>
      <c r="V384" s="30" t="n">
        <v>2.33</v>
      </c>
      <c r="W384" s="26" t="inlineStr">
        <is>
          <t>Terrestrial Optical Fiber Drop</t>
        </is>
      </c>
      <c r="X384" s="30" t="n">
        <v>0.25</v>
      </c>
      <c r="Y384" s="30" t="n">
        <v>0.23</v>
      </c>
      <c r="Z384" s="26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22" t="n">
        <v>0.35</v>
      </c>
      <c r="W385" s="10" t="inlineStr">
        <is>
          <t>Terrestrial Optical Fiber Drop</t>
        </is>
      </c>
      <c r="X385" s="22" t="n">
        <v>0.26</v>
      </c>
      <c r="Y385" s="22" t="n">
        <v>0.34</v>
      </c>
      <c r="Z385" s="10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PH-ZMB-02717</t>
        </is>
      </c>
      <c r="U386" s="26" t="inlineStr">
        <is>
          <t>Edgepoint</t>
        </is>
      </c>
      <c r="V386" s="30" t="n">
        <v>0.66</v>
      </c>
      <c r="W386" s="26" t="inlineStr">
        <is>
          <t>Terrestrial Optical Fiber Drop</t>
        </is>
      </c>
      <c r="X386" s="30" t="n">
        <v>0.87</v>
      </c>
      <c r="Y386" s="30" t="n">
        <v>0.12</v>
      </c>
      <c r="Z386" s="2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22" t="n">
        <v>0.25</v>
      </c>
      <c r="W387" s="10" t="inlineStr">
        <is>
          <t>Terrestrial Optical Fiber Drop</t>
        </is>
      </c>
      <c r="X387" s="22" t="n">
        <v>0.26</v>
      </c>
      <c r="Y387" s="22" t="n">
        <v>1.84</v>
      </c>
      <c r="Z387" s="10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30" t="n">
        <v>0.24</v>
      </c>
      <c r="W388" s="26" t="inlineStr">
        <is>
          <t>Terrestrial Optical Fiber Drop</t>
        </is>
      </c>
      <c r="X388" s="30" t="n">
        <v>0.26</v>
      </c>
      <c r="Y388" s="30" t="n">
        <v>0.13</v>
      </c>
      <c r="Z388" s="26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8.140000000000001</v>
      </c>
      <c r="W389" s="10" t="inlineStr">
        <is>
          <t>Terrestrial Optical Fiber Drop</t>
        </is>
      </c>
      <c r="X389" s="22" t="n">
        <v>0.26</v>
      </c>
      <c r="Y389" s="22" t="n">
        <v>7.42</v>
      </c>
      <c r="Z389" s="10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PTILG0109</t>
        </is>
      </c>
      <c r="U390" s="26" t="inlineStr">
        <is>
          <t>PTCI/MIDC</t>
        </is>
      </c>
      <c r="V390" s="30" t="n">
        <v>2.71</v>
      </c>
      <c r="W390" s="26" t="inlineStr">
        <is>
          <t>Terrestrial Optical Fiber Drop</t>
        </is>
      </c>
      <c r="X390" s="30" t="n">
        <v>5.39</v>
      </c>
      <c r="Y390" s="30" t="n">
        <v>2.78</v>
      </c>
      <c r="Z390" s="26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N/A (Greenfield)</t>
        </is>
      </c>
      <c r="U391" s="10" t="inlineStr">
        <is>
          <t>Greenfield Build (Lot 2/5)</t>
        </is>
      </c>
      <c r="V391" s="22" t="n">
        <v>4.59</v>
      </c>
      <c r="W391" s="10" t="inlineStr">
        <is>
          <t>Terrestrial Optical Fiber Drop</t>
        </is>
      </c>
      <c r="X391" s="22" t="n">
        <v>0.26</v>
      </c>
      <c r="Y391" s="22" t="n">
        <v>0.08</v>
      </c>
      <c r="Z391" s="10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0.26</v>
      </c>
      <c r="Y392" s="30" t="n">
        <v>5.25</v>
      </c>
      <c r="Z392" s="26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22" t="n">
        <v>0.66</v>
      </c>
      <c r="W393" s="10" t="inlineStr">
        <is>
          <t>Terrestrial Optical Fiber Drop</t>
        </is>
      </c>
      <c r="X393" s="22" t="n">
        <v>0.26</v>
      </c>
      <c r="Y393" s="22" t="n">
        <v>0.1</v>
      </c>
      <c r="Z393" s="10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30" t="n">
        <v>0.25</v>
      </c>
      <c r="W394" s="26" t="inlineStr">
        <is>
          <t>Terrestrial Optical Fiber Drop</t>
        </is>
      </c>
      <c r="X394" s="30" t="n">
        <v>0.26</v>
      </c>
      <c r="Y394" s="30" t="n">
        <v>0.27</v>
      </c>
      <c r="Z394" s="26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N/A (Greenfield)</t>
        </is>
      </c>
      <c r="U395" s="10" t="inlineStr">
        <is>
          <t>Greenfield Build (Lot 2/5)</t>
        </is>
      </c>
      <c r="V395" s="22" t="n">
        <v>9.539999999999999</v>
      </c>
      <c r="W395" s="10" t="inlineStr">
        <is>
          <t>Terrestrial Optical Fiber Drop</t>
        </is>
      </c>
      <c r="X395" s="22" t="n">
        <v>0.26</v>
      </c>
      <c r="Y395" s="22" t="n">
        <v>9.44</v>
      </c>
      <c r="Z395" s="10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0.26</v>
      </c>
      <c r="Y396" s="30" t="n">
        <v>3.3</v>
      </c>
      <c r="Z396" s="2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22" t="n">
        <v>1.16</v>
      </c>
      <c r="W397" s="10" t="inlineStr">
        <is>
          <t>Terrestrial Optical Fiber Drop</t>
        </is>
      </c>
      <c r="X397" s="22" t="n">
        <v>0.26</v>
      </c>
      <c r="Y397" s="22" t="n">
        <v>0.26</v>
      </c>
      <c r="Z397" s="10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30" t="n">
        <v>0.59</v>
      </c>
      <c r="W398" s="26" t="inlineStr">
        <is>
          <t>Terrestrial Optical Fiber Drop</t>
        </is>
      </c>
      <c r="X398" s="30" t="n">
        <v>0.26</v>
      </c>
      <c r="Y398" s="30" t="n">
        <v>6.07</v>
      </c>
      <c r="Z398" s="26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3.42</v>
      </c>
      <c r="W399" s="10" t="inlineStr">
        <is>
          <t>Terrestrial Optical Fiber Drop</t>
        </is>
      </c>
      <c r="X399" s="22" t="n">
        <v>0.26</v>
      </c>
      <c r="Y399" s="22" t="n">
        <v>0.05</v>
      </c>
      <c r="Z399" s="10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PH130096</t>
        </is>
      </c>
      <c r="U400" s="26" t="inlineStr">
        <is>
          <t>FTAP Globe</t>
        </is>
      </c>
      <c r="V400" s="30" t="n">
        <v>8.73</v>
      </c>
      <c r="W400" s="26" t="inlineStr">
        <is>
          <t>Terrestrial Optical Fiber Drop</t>
        </is>
      </c>
      <c r="X400" s="30" t="n">
        <v>8.66</v>
      </c>
      <c r="Y400" s="30" t="n">
        <v>7.7</v>
      </c>
      <c r="Z400" s="26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22" t="n">
        <v>0.36</v>
      </c>
      <c r="W401" s="10" t="inlineStr">
        <is>
          <t>Terrestrial Optical Fiber Drop</t>
        </is>
      </c>
      <c r="X401" s="22" t="n">
        <v>0.26</v>
      </c>
      <c r="Y401" s="22" t="n">
        <v>0.25</v>
      </c>
      <c r="Z401" s="10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30" t="n">
        <v>0.47</v>
      </c>
      <c r="W402" s="26" t="inlineStr">
        <is>
          <t>Terrestrial Optical Fiber Drop</t>
        </is>
      </c>
      <c r="X402" s="30" t="n">
        <v>0.26</v>
      </c>
      <c r="Y402" s="30" t="n">
        <v>0.31</v>
      </c>
      <c r="Z402" s="26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22" t="n">
        <v>0.5</v>
      </c>
      <c r="W403" s="10" t="inlineStr">
        <is>
          <t>Terrestrial Optical Fiber Drop</t>
        </is>
      </c>
      <c r="X403" s="22" t="n">
        <v>0.26</v>
      </c>
      <c r="Y403" s="22" t="n">
        <v>0.2</v>
      </c>
      <c r="Z403" s="10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30" t="n">
        <v>0.23</v>
      </c>
      <c r="W404" s="26" t="inlineStr">
        <is>
          <t>Terrestrial Optical Fiber Drop</t>
        </is>
      </c>
      <c r="X404" s="30" t="n">
        <v>0.27</v>
      </c>
      <c r="Y404" s="30" t="n">
        <v>2.01</v>
      </c>
      <c r="Z404" s="26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PTMMG0009</t>
        </is>
      </c>
      <c r="U405" s="10" t="inlineStr">
        <is>
          <t>PTCI/MIDC</t>
        </is>
      </c>
      <c r="V405" s="22" t="n">
        <v>0.35</v>
      </c>
      <c r="W405" s="10" t="inlineStr">
        <is>
          <t>Terrestrial Optical Fiber Drop</t>
        </is>
      </c>
      <c r="X405" s="22" t="n">
        <v>0.21</v>
      </c>
      <c r="Y405" s="22" t="n">
        <v>0.18</v>
      </c>
      <c r="Z405" s="10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PTCNG0009</t>
        </is>
      </c>
      <c r="U406" s="26" t="inlineStr">
        <is>
          <t>PTCI/MIDC</t>
        </is>
      </c>
      <c r="V406" s="30" t="n">
        <v>0.3</v>
      </c>
      <c r="W406" s="26" t="inlineStr">
        <is>
          <t>Terrestrial Optical Fiber Drop</t>
        </is>
      </c>
      <c r="X406" s="30" t="n">
        <v>0.95</v>
      </c>
      <c r="Y406" s="30" t="n">
        <v>0.28</v>
      </c>
      <c r="Z406" s="2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22" t="n">
        <v>0.19</v>
      </c>
      <c r="W407" s="10" t="inlineStr">
        <is>
          <t>Terrestrial Optical Fiber Drop</t>
        </is>
      </c>
      <c r="X407" s="22" t="n">
        <v>0.27</v>
      </c>
      <c r="Y407" s="22" t="n">
        <v>4.39</v>
      </c>
      <c r="Z407" s="10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30" t="n">
        <v>0.41</v>
      </c>
      <c r="W408" s="26" t="inlineStr">
        <is>
          <t>Terrestrial Optical Fiber Drop</t>
        </is>
      </c>
      <c r="X408" s="30" t="n">
        <v>0.27</v>
      </c>
      <c r="Y408" s="30" t="n">
        <v>0.28</v>
      </c>
      <c r="Z408" s="26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PH-NCR-01761</t>
        </is>
      </c>
      <c r="U409" s="10" t="inlineStr">
        <is>
          <t>Edgepoint</t>
        </is>
      </c>
      <c r="V409" s="22" t="n">
        <v>0.28</v>
      </c>
      <c r="W409" s="10" t="inlineStr">
        <is>
          <t>Terrestrial Optical Fiber Drop</t>
        </is>
      </c>
      <c r="X409" s="22" t="n">
        <v>0.62</v>
      </c>
      <c r="Y409" s="22" t="n">
        <v>0.31</v>
      </c>
      <c r="Z409" s="10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30" t="n">
        <v>0.22</v>
      </c>
      <c r="W410" s="26" t="inlineStr">
        <is>
          <t>Terrestrial Optical Fiber Drop</t>
        </is>
      </c>
      <c r="X410" s="30" t="n">
        <v>0.27</v>
      </c>
      <c r="Y410" s="30" t="n">
        <v>0.35</v>
      </c>
      <c r="Z410" s="26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22" t="n">
        <v>0.19</v>
      </c>
      <c r="W411" s="10" t="inlineStr">
        <is>
          <t>Terrestrial Optical Fiber Drop</t>
        </is>
      </c>
      <c r="X411" s="22" t="n">
        <v>0.27</v>
      </c>
      <c r="Y411" s="22" t="n">
        <v>0.1</v>
      </c>
      <c r="Z411" s="10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N/A (Greenfield)</t>
        </is>
      </c>
      <c r="U412" s="26" t="inlineStr">
        <is>
          <t>Greenfield Build (Lot 2/5)</t>
        </is>
      </c>
      <c r="V412" s="30" t="n">
        <v>3.86</v>
      </c>
      <c r="W412" s="26" t="inlineStr">
        <is>
          <t>Terrestrial Optical Fiber Drop</t>
        </is>
      </c>
      <c r="X412" s="30" t="n">
        <v>0.27</v>
      </c>
      <c r="Y412" s="30" t="n">
        <v>7.53</v>
      </c>
      <c r="Z412" s="26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22" t="n">
        <v>0.98</v>
      </c>
      <c r="W413" s="10" t="inlineStr">
        <is>
          <t>Terrestrial Optical Fiber Drop</t>
        </is>
      </c>
      <c r="X413" s="22" t="n">
        <v>0.27</v>
      </c>
      <c r="Y413" s="22" t="n">
        <v>0.15</v>
      </c>
      <c r="Z413" s="10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2.39</v>
      </c>
      <c r="W414" s="26" t="inlineStr">
        <is>
          <t>Terrestrial Optical Fiber Drop</t>
        </is>
      </c>
      <c r="X414" s="30" t="n">
        <v>0.27</v>
      </c>
      <c r="Y414" s="30" t="n">
        <v>0.17</v>
      </c>
      <c r="Z414" s="26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22" t="n">
        <v>0.51</v>
      </c>
      <c r="W415" s="10" t="inlineStr">
        <is>
          <t>Terrestrial Optical Fiber Drop</t>
        </is>
      </c>
      <c r="X415" s="22" t="n">
        <v>0.27</v>
      </c>
      <c r="Y415" s="22" t="n">
        <v>0.19</v>
      </c>
      <c r="Z415" s="10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LDIC_NEC_0014</t>
        </is>
      </c>
      <c r="U416" s="26" t="inlineStr">
        <is>
          <t>LDIC</t>
        </is>
      </c>
      <c r="V416" s="30" t="n">
        <v>0.16</v>
      </c>
      <c r="W416" s="26" t="inlineStr">
        <is>
          <t>Terrestrial Optical Fiber Drop</t>
        </is>
      </c>
      <c r="X416" s="30" t="n">
        <v>0.91</v>
      </c>
      <c r="Y416" s="30" t="n">
        <v>0.41</v>
      </c>
      <c r="Z416" s="2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22" t="n">
        <v>0.7</v>
      </c>
      <c r="W417" s="10" t="inlineStr">
        <is>
          <t>Terrestrial Optical Fiber Drop</t>
        </is>
      </c>
      <c r="X417" s="22" t="n">
        <v>0.27</v>
      </c>
      <c r="Y417" s="22" t="n">
        <v>0.09</v>
      </c>
      <c r="Z417" s="10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E02785-C08</t>
        </is>
      </c>
      <c r="U418" s="26" t="inlineStr">
        <is>
          <t>PTCI/MIDC</t>
        </is>
      </c>
      <c r="V418" s="30" t="n">
        <v>0.25</v>
      </c>
      <c r="W418" s="26" t="inlineStr">
        <is>
          <t>Terrestrial Optical Fiber Drop</t>
        </is>
      </c>
      <c r="X418" s="30" t="n">
        <v>0.46</v>
      </c>
      <c r="Y418" s="30" t="n">
        <v>3.34</v>
      </c>
      <c r="Z418" s="26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22" t="n">
        <v>0.7</v>
      </c>
      <c r="W419" s="10" t="inlineStr">
        <is>
          <t>Terrestrial Optical Fiber Drop</t>
        </is>
      </c>
      <c r="X419" s="22" t="n">
        <v>0.27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5.58</v>
      </c>
      <c r="W420" s="26" t="inlineStr">
        <is>
          <t>Terrestrial Optical Fiber Drop</t>
        </is>
      </c>
      <c r="X420" s="30" t="n">
        <v>0.27</v>
      </c>
      <c r="Y420" s="30" t="n">
        <v>5.3</v>
      </c>
      <c r="Z420" s="26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O07</t>
        </is>
      </c>
      <c r="U421" s="10" t="inlineStr">
        <is>
          <t>FTAP Smart</t>
        </is>
      </c>
      <c r="V421" s="22" t="n">
        <v>3.53</v>
      </c>
      <c r="W421" s="10" t="inlineStr">
        <is>
          <t>Terrestrial Optical Fiber Drop</t>
        </is>
      </c>
      <c r="X421" s="22" t="n">
        <v>4.99</v>
      </c>
      <c r="Y421" s="22" t="n">
        <v>5.75</v>
      </c>
      <c r="Z421" s="10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30" t="n">
        <v>0.07000000000000001</v>
      </c>
      <c r="W422" s="26" t="inlineStr">
        <is>
          <t>Terrestrial Optical Fiber Drop</t>
        </is>
      </c>
      <c r="X422" s="30" t="n">
        <v>0.28</v>
      </c>
      <c r="Y422" s="30" t="n">
        <v>0.07000000000000001</v>
      </c>
      <c r="Z422" s="26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22" t="n">
        <v>0.46</v>
      </c>
      <c r="W423" s="10" t="inlineStr">
        <is>
          <t>Terrestrial Optical Fiber Drop</t>
        </is>
      </c>
      <c r="X423" s="22" t="n">
        <v>0.28</v>
      </c>
      <c r="Y423" s="22" t="n">
        <v>5.07</v>
      </c>
      <c r="Z423" s="10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30" t="n">
        <v>0.33</v>
      </c>
      <c r="W424" s="26" t="inlineStr">
        <is>
          <t>Terrestrial Optical Fiber Drop</t>
        </is>
      </c>
      <c r="X424" s="30" t="n">
        <v>0.27</v>
      </c>
      <c r="Y424" s="30" t="n">
        <v>0.03</v>
      </c>
      <c r="Z424" s="26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Y68</t>
        </is>
      </c>
      <c r="U425" s="10" t="inlineStr">
        <is>
          <t>FTAP Smart</t>
        </is>
      </c>
      <c r="V425" s="22" t="n">
        <v>0.42</v>
      </c>
      <c r="W425" s="10" t="inlineStr">
        <is>
          <t>Terrestrial Optical Fiber Drop</t>
        </is>
      </c>
      <c r="X425" s="22" t="n">
        <v>2.15</v>
      </c>
      <c r="Y425" s="22" t="n">
        <v>0.03</v>
      </c>
      <c r="Z425" s="10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17.105091</v>
      </c>
      <c r="K426" s="27" t="n">
        <v>122.274261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PH-ISA-02261</t>
        </is>
      </c>
      <c r="U426" s="26" t="inlineStr">
        <is>
          <t>Edgepoint</t>
        </is>
      </c>
      <c r="V426" s="30" t="n">
        <v>16.19</v>
      </c>
      <c r="W426" s="26" t="inlineStr">
        <is>
          <t>Terrestrial Optical Fiber Drop</t>
        </is>
      </c>
      <c r="X426" s="30" t="n">
        <v>27.55</v>
      </c>
      <c r="Y426" s="30" t="n">
        <v>37.62</v>
      </c>
      <c r="Z426" s="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22" t="n">
        <v>0.32</v>
      </c>
      <c r="W427" s="10" t="inlineStr">
        <is>
          <t>Terrestrial Optical Fiber Drop</t>
        </is>
      </c>
      <c r="X427" s="22" t="n">
        <v>0.28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30" t="n">
        <v>0.54</v>
      </c>
      <c r="W428" s="26" t="inlineStr">
        <is>
          <t>Terrestrial Optical Fiber Drop</t>
        </is>
      </c>
      <c r="X428" s="30" t="n">
        <v>0.28</v>
      </c>
      <c r="Y428" s="30" t="n">
        <v>6.73</v>
      </c>
      <c r="Z428" s="26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22" t="n">
        <v>0.6899999999999999</v>
      </c>
      <c r="W429" s="10" t="inlineStr">
        <is>
          <t>Terrestrial Optical Fiber Drop</t>
        </is>
      </c>
      <c r="X429" s="22" t="n">
        <v>0.28</v>
      </c>
      <c r="Y429" s="22" t="n">
        <v>5.67</v>
      </c>
      <c r="Z429" s="10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PH040310</t>
        </is>
      </c>
      <c r="U430" s="26" t="inlineStr">
        <is>
          <t>FTAP Globe</t>
        </is>
      </c>
      <c r="V430" s="30" t="n">
        <v>1.75</v>
      </c>
      <c r="W430" s="26" t="inlineStr">
        <is>
          <t>Terrestrial Optical Fiber Drop</t>
        </is>
      </c>
      <c r="X430" s="30" t="n">
        <v>2.15</v>
      </c>
      <c r="Y430" s="30" t="n">
        <v>6.61</v>
      </c>
      <c r="Z430" s="26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22" t="n">
        <v>0.19</v>
      </c>
      <c r="W431" s="10" t="inlineStr">
        <is>
          <t>Terrestrial Optical Fiber Drop</t>
        </is>
      </c>
      <c r="X431" s="22" t="n">
        <v>0.28</v>
      </c>
      <c r="Y431" s="22" t="n">
        <v>0.06</v>
      </c>
      <c r="Z431" s="10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30" t="n">
        <v>5.69</v>
      </c>
      <c r="W432" s="26" t="inlineStr">
        <is>
          <t>Terrestrial Optical Fiber Drop</t>
        </is>
      </c>
      <c r="X432" s="30" t="n">
        <v>8.279999999999999</v>
      </c>
      <c r="Y432" s="30" t="n">
        <v>5.7</v>
      </c>
      <c r="Z432" s="26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22" t="n">
        <v>0.18</v>
      </c>
      <c r="W433" s="10" t="inlineStr">
        <is>
          <t>Terrestrial Optical Fiber Drop</t>
        </is>
      </c>
      <c r="X433" s="22" t="n">
        <v>0.28</v>
      </c>
      <c r="Y433" s="22" t="n">
        <v>0.24</v>
      </c>
      <c r="Z433" s="10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30" t="n">
        <v>0.25</v>
      </c>
      <c r="W434" s="26" t="inlineStr">
        <is>
          <t>Terrestrial Optical Fiber Drop</t>
        </is>
      </c>
      <c r="X434" s="30" t="n">
        <v>0.28</v>
      </c>
      <c r="Y434" s="30" t="n">
        <v>0.21</v>
      </c>
      <c r="Z434" s="26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22" t="n">
        <v>0.51</v>
      </c>
      <c r="W435" s="10" t="inlineStr">
        <is>
          <t>Terrestrial Optical Fiber Drop</t>
        </is>
      </c>
      <c r="X435" s="22" t="n">
        <v>0.28</v>
      </c>
      <c r="Y435" s="22" t="n">
        <v>4.45</v>
      </c>
      <c r="Z435" s="10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30" t="n">
        <v>0.27</v>
      </c>
      <c r="W436" s="26" t="inlineStr">
        <is>
          <t>Terrestrial Optical Fiber Drop</t>
        </is>
      </c>
      <c r="X436" s="30" t="n">
        <v>0.28</v>
      </c>
      <c r="Y436" s="30" t="n">
        <v>0.17</v>
      </c>
      <c r="Z436" s="2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22" t="n">
        <v>2.13</v>
      </c>
      <c r="W437" s="10" t="inlineStr">
        <is>
          <t>Terrestrial Optical Fiber Drop</t>
        </is>
      </c>
      <c r="X437" s="22" t="n">
        <v>2.38</v>
      </c>
      <c r="Y437" s="22" t="n">
        <v>1.74</v>
      </c>
      <c r="Z437" s="10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N/A (Greenfield)</t>
        </is>
      </c>
      <c r="U438" s="26" t="inlineStr">
        <is>
          <t>Greenfield Build (Lot 2/5)</t>
        </is>
      </c>
      <c r="V438" s="30" t="n">
        <v>5.62</v>
      </c>
      <c r="W438" s="26" t="inlineStr">
        <is>
          <t>Terrestrial Optical Fiber Drop</t>
        </is>
      </c>
      <c r="X438" s="30" t="n">
        <v>0.28</v>
      </c>
      <c r="Y438" s="30" t="n">
        <v>8.640000000000001</v>
      </c>
      <c r="Z438" s="26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22" t="n">
        <v>0.41</v>
      </c>
      <c r="W439" s="10" t="inlineStr">
        <is>
          <t>Terrestrial Optical Fiber Drop</t>
        </is>
      </c>
      <c r="X439" s="22" t="n">
        <v>0.28</v>
      </c>
      <c r="Y439" s="22" t="n">
        <v>0.17</v>
      </c>
      <c r="Z439" s="10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30" t="n">
        <v>0.22</v>
      </c>
      <c r="W440" s="26" t="inlineStr">
        <is>
          <t>Terrestrial Optical Fiber Drop</t>
        </is>
      </c>
      <c r="X440" s="30" t="n">
        <v>0.28</v>
      </c>
      <c r="Y440" s="30" t="n">
        <v>0.12</v>
      </c>
      <c r="Z440" s="26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22" t="n">
        <v>0.33</v>
      </c>
      <c r="W441" s="10" t="inlineStr">
        <is>
          <t>Terrestrial Optical Fiber Drop</t>
        </is>
      </c>
      <c r="X441" s="22" t="n">
        <v>0.28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30" t="n">
        <v>0.25</v>
      </c>
      <c r="W442" s="26" t="inlineStr">
        <is>
          <t>Terrestrial Optical Fiber Drop</t>
        </is>
      </c>
      <c r="X442" s="30" t="n">
        <v>0.28</v>
      </c>
      <c r="Y442" s="30" t="n">
        <v>0.23</v>
      </c>
      <c r="Z442" s="26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22" t="n">
        <v>1.12</v>
      </c>
      <c r="W443" s="10" t="inlineStr">
        <is>
          <t>Terrestrial Optical Fiber Drop</t>
        </is>
      </c>
      <c r="X443" s="22" t="n">
        <v>0.28</v>
      </c>
      <c r="Y443" s="22" t="n">
        <v>0.29</v>
      </c>
      <c r="Z443" s="10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30" t="n">
        <v>0.31</v>
      </c>
      <c r="W444" s="26" t="inlineStr">
        <is>
          <t>Terrestrial Optical Fiber Drop</t>
        </is>
      </c>
      <c r="X444" s="30" t="n">
        <v>0.28</v>
      </c>
      <c r="Y444" s="30" t="n">
        <v>0.26</v>
      </c>
      <c r="Z444" s="26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22" t="n">
        <v>0.31</v>
      </c>
      <c r="W445" s="10" t="inlineStr">
        <is>
          <t>Terrestrial Optical Fiber Drop</t>
        </is>
      </c>
      <c r="X445" s="22" t="n">
        <v>0.28</v>
      </c>
      <c r="Y445" s="22" t="n">
        <v>0.1</v>
      </c>
      <c r="Z445" s="10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30" t="n">
        <v>0.5600000000000001</v>
      </c>
      <c r="W446" s="26" t="inlineStr">
        <is>
          <t>Terrestrial Optical Fiber Drop</t>
        </is>
      </c>
      <c r="X446" s="30" t="n">
        <v>0.28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22" t="n">
        <v>1.98</v>
      </c>
      <c r="W447" s="10" t="inlineStr">
        <is>
          <t>Terrestrial Optical Fiber Drop</t>
        </is>
      </c>
      <c r="X447" s="22" t="n">
        <v>2.09</v>
      </c>
      <c r="Y447" s="22" t="n">
        <v>9.140000000000001</v>
      </c>
      <c r="Z447" s="10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30" t="n">
        <v>0.28</v>
      </c>
      <c r="W448" s="26" t="inlineStr">
        <is>
          <t>Terrestrial Optical Fiber Drop</t>
        </is>
      </c>
      <c r="X448" s="30" t="n">
        <v>0.28</v>
      </c>
      <c r="Y448" s="30" t="n">
        <v>0.13</v>
      </c>
      <c r="Z448" s="26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22" t="n">
        <v>0.57</v>
      </c>
      <c r="W449" s="10" t="inlineStr">
        <is>
          <t>Terrestrial Optical Fiber Drop</t>
        </is>
      </c>
      <c r="X449" s="22" t="n">
        <v>0.28</v>
      </c>
      <c r="Y449" s="22" t="n">
        <v>0.14</v>
      </c>
      <c r="Z449" s="10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30" t="n">
        <v>1.95</v>
      </c>
      <c r="W450" s="26" t="inlineStr">
        <is>
          <t>Terrestrial Optical Fiber Drop</t>
        </is>
      </c>
      <c r="X450" s="30" t="n">
        <v>0.28</v>
      </c>
      <c r="Y450" s="30" t="n">
        <v>4.65</v>
      </c>
      <c r="Z450" s="26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22" t="n">
        <v>0.92</v>
      </c>
      <c r="W451" s="10" t="inlineStr">
        <is>
          <t>Terrestrial Optical Fiber Drop</t>
        </is>
      </c>
      <c r="X451" s="22" t="n">
        <v>0.28</v>
      </c>
      <c r="Y451" s="22" t="n">
        <v>7.34</v>
      </c>
      <c r="Z451" s="10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30" t="n">
        <v>0.13</v>
      </c>
      <c r="W452" s="26" t="inlineStr">
        <is>
          <t>Terrestrial Optical Fiber Drop</t>
        </is>
      </c>
      <c r="X452" s="30" t="n">
        <v>0.28</v>
      </c>
      <c r="Y452" s="30" t="n">
        <v>0.14</v>
      </c>
      <c r="Z452" s="26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22" t="n">
        <v>0.21</v>
      </c>
      <c r="W453" s="10" t="inlineStr">
        <is>
          <t>Terrestrial Optical Fiber Drop</t>
        </is>
      </c>
      <c r="X453" s="22" t="n">
        <v>0.28</v>
      </c>
      <c r="Y453" s="22" t="n">
        <v>0.06</v>
      </c>
      <c r="Z453" s="10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PH000375</t>
        </is>
      </c>
      <c r="U454" s="26" t="inlineStr">
        <is>
          <t>FTAP Globe</t>
        </is>
      </c>
      <c r="V454" s="30" t="n">
        <v>0.18</v>
      </c>
      <c r="W454" s="26" t="inlineStr">
        <is>
          <t>Terrestrial Optical Fiber Drop</t>
        </is>
      </c>
      <c r="X454" s="30" t="n">
        <v>1.27</v>
      </c>
      <c r="Y454" s="30" t="n">
        <v>0.31</v>
      </c>
      <c r="Z454" s="26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22" t="n">
        <v>0.36</v>
      </c>
      <c r="W455" s="10" t="inlineStr">
        <is>
          <t>Terrestrial Optical Fiber Drop</t>
        </is>
      </c>
      <c r="X455" s="22" t="n">
        <v>0.29</v>
      </c>
      <c r="Y455" s="22" t="n">
        <v>2.99</v>
      </c>
      <c r="Z455" s="10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30" t="n">
        <v>0.37</v>
      </c>
      <c r="W456" s="26" t="inlineStr">
        <is>
          <t>Terrestrial Optical Fiber Drop</t>
        </is>
      </c>
      <c r="X456" s="30" t="n">
        <v>0.28</v>
      </c>
      <c r="Y456" s="30" t="n">
        <v>0.53</v>
      </c>
      <c r="Z456" s="2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22" t="n">
        <v>0.38</v>
      </c>
      <c r="W457" s="10" t="inlineStr">
        <is>
          <t>Terrestrial Optical Fiber Drop</t>
        </is>
      </c>
      <c r="X457" s="22" t="n">
        <v>0.29</v>
      </c>
      <c r="Y457" s="22" t="n">
        <v>0.19</v>
      </c>
      <c r="Z457" s="10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30" t="n">
        <v>0.27</v>
      </c>
      <c r="W458" s="26" t="inlineStr">
        <is>
          <t>Terrestrial Optical Fiber Drop</t>
        </is>
      </c>
      <c r="X458" s="30" t="n">
        <v>0.29</v>
      </c>
      <c r="Y458" s="30" t="n">
        <v>9.33</v>
      </c>
      <c r="Z458" s="26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22" t="n">
        <v>1.03</v>
      </c>
      <c r="W459" s="10" t="inlineStr">
        <is>
          <t>Terrestrial Optical Fiber Drop</t>
        </is>
      </c>
      <c r="X459" s="22" t="n">
        <v>0.29</v>
      </c>
      <c r="Y459" s="22" t="n">
        <v>0.3</v>
      </c>
      <c r="Z459" s="10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N/A (Greenfield)</t>
        </is>
      </c>
      <c r="U460" s="26" t="inlineStr">
        <is>
          <t>Greenfield Build (Lot 2/5)</t>
        </is>
      </c>
      <c r="V460" s="30" t="n">
        <v>5.98</v>
      </c>
      <c r="W460" s="26" t="inlineStr">
        <is>
          <t>Terrestrial Optical Fiber Drop</t>
        </is>
      </c>
      <c r="X460" s="30" t="n">
        <v>0.29</v>
      </c>
      <c r="Y460" s="30" t="n">
        <v>14.62</v>
      </c>
      <c r="Z460" s="26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22" t="n">
        <v>0.18</v>
      </c>
      <c r="W461" s="10" t="inlineStr">
        <is>
          <t>Terrestrial Optical Fiber Drop</t>
        </is>
      </c>
      <c r="X461" s="22" t="n">
        <v>0.29</v>
      </c>
      <c r="Y461" s="22" t="n">
        <v>0.13</v>
      </c>
      <c r="Z461" s="10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30" t="n">
        <v>0.26</v>
      </c>
      <c r="W462" s="26" t="inlineStr">
        <is>
          <t>Terrestrial Optical Fiber Drop</t>
        </is>
      </c>
      <c r="X462" s="30" t="n">
        <v>0.29</v>
      </c>
      <c r="Y462" s="30" t="n">
        <v>0.29</v>
      </c>
      <c r="Z462" s="26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22" t="n">
        <v>0.35</v>
      </c>
      <c r="W463" s="10" t="inlineStr">
        <is>
          <t>Terrestrial Optical Fiber Drop</t>
        </is>
      </c>
      <c r="X463" s="22" t="n">
        <v>0.29</v>
      </c>
      <c r="Y463" s="22" t="n">
        <v>0.26</v>
      </c>
      <c r="Z463" s="10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30" t="n">
        <v>0.07000000000000001</v>
      </c>
      <c r="W464" s="26" t="inlineStr">
        <is>
          <t>Terrestrial Optical Fiber Drop</t>
        </is>
      </c>
      <c r="X464" s="30" t="n">
        <v>0.29</v>
      </c>
      <c r="Y464" s="30" t="n">
        <v>0.17</v>
      </c>
      <c r="Z464" s="26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22" t="n">
        <v>0.32</v>
      </c>
      <c r="W465" s="10" t="inlineStr">
        <is>
          <t>Terrestrial Optical Fiber Drop</t>
        </is>
      </c>
      <c r="X465" s="22" t="n">
        <v>0.29</v>
      </c>
      <c r="Y465" s="22" t="n">
        <v>0.15</v>
      </c>
      <c r="Z465" s="10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30" t="n">
        <v>1.89</v>
      </c>
      <c r="W466" s="26" t="inlineStr">
        <is>
          <t>Terrestrial Optical Fiber Drop</t>
        </is>
      </c>
      <c r="X466" s="30" t="n">
        <v>0.29</v>
      </c>
      <c r="Y466" s="30" t="n">
        <v>0.14</v>
      </c>
      <c r="Z466" s="2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22" t="n">
        <v>0.47</v>
      </c>
      <c r="W467" s="10" t="inlineStr">
        <is>
          <t>Terrestrial Optical Fiber Drop</t>
        </is>
      </c>
      <c r="X467" s="22" t="n">
        <v>0.29</v>
      </c>
      <c r="Y467" s="22" t="n">
        <v>0.37</v>
      </c>
      <c r="Z467" s="10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30" t="n">
        <v>0.37</v>
      </c>
      <c r="W468" s="26" t="inlineStr">
        <is>
          <t>Terrestrial Optical Fiber Drop</t>
        </is>
      </c>
      <c r="X468" s="30" t="n">
        <v>0.29</v>
      </c>
      <c r="Y468" s="30" t="n">
        <v>0.08</v>
      </c>
      <c r="Z468" s="26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22" t="n">
        <v>0.26</v>
      </c>
      <c r="W469" s="10" t="inlineStr">
        <is>
          <t>Terrestrial Optical Fiber Drop</t>
        </is>
      </c>
      <c r="X469" s="22" t="n">
        <v>0.29</v>
      </c>
      <c r="Y469" s="22" t="n">
        <v>0.22</v>
      </c>
      <c r="Z469" s="10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30" t="n">
        <v>1.17</v>
      </c>
      <c r="W470" s="26" t="inlineStr">
        <is>
          <t>Terrestrial Optical Fiber Drop</t>
        </is>
      </c>
      <c r="X470" s="30" t="n">
        <v>0.29</v>
      </c>
      <c r="Y470" s="30" t="n">
        <v>1.71</v>
      </c>
      <c r="Z470" s="26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22" t="n">
        <v>0.37</v>
      </c>
      <c r="W471" s="10" t="inlineStr">
        <is>
          <t>Terrestrial Optical Fiber Drop</t>
        </is>
      </c>
      <c r="X471" s="22" t="n">
        <v>0.29</v>
      </c>
      <c r="Y471" s="22" t="n">
        <v>3.69</v>
      </c>
      <c r="Z471" s="10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30" t="n">
        <v>0.7</v>
      </c>
      <c r="W472" s="26" t="inlineStr">
        <is>
          <t>Terrestrial Optical Fiber Drop</t>
        </is>
      </c>
      <c r="X472" s="30" t="n">
        <v>0.3</v>
      </c>
      <c r="Y472" s="30" t="n">
        <v>0.18</v>
      </c>
      <c r="Z472" s="26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0.44</v>
      </c>
      <c r="W473" s="10" t="inlineStr">
        <is>
          <t>Terrestrial Optical Fiber Drop</t>
        </is>
      </c>
      <c r="X473" s="22" t="n">
        <v>0.29</v>
      </c>
      <c r="Y473" s="22" t="n">
        <v>0.28</v>
      </c>
      <c r="Z473" s="10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30" t="n">
        <v>0.58</v>
      </c>
      <c r="W474" s="26" t="inlineStr">
        <is>
          <t>Terrestrial Optical Fiber Drop</t>
        </is>
      </c>
      <c r="X474" s="30" t="n">
        <v>0.3</v>
      </c>
      <c r="Y474" s="30" t="n">
        <v>0.87</v>
      </c>
      <c r="Z474" s="26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22" t="n">
        <v>0.76</v>
      </c>
      <c r="W475" s="10" t="inlineStr">
        <is>
          <t>Terrestrial Optical Fiber Drop</t>
        </is>
      </c>
      <c r="X475" s="22" t="n">
        <v>0.29</v>
      </c>
      <c r="Y475" s="22" t="n">
        <v>0.15</v>
      </c>
      <c r="Z475" s="10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PTNOG0078</t>
        </is>
      </c>
      <c r="U476" s="26" t="inlineStr">
        <is>
          <t>PTCI/MIDC</t>
        </is>
      </c>
      <c r="V476" s="30" t="n">
        <v>0.38</v>
      </c>
      <c r="W476" s="26" t="inlineStr">
        <is>
          <t>Terrestrial Optical Fiber Drop</t>
        </is>
      </c>
      <c r="X476" s="30" t="n">
        <v>0.51</v>
      </c>
      <c r="Y476" s="30" t="n">
        <v>0.36</v>
      </c>
      <c r="Z476" s="2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22" t="n">
        <v>1.72</v>
      </c>
      <c r="W477" s="10" t="inlineStr">
        <is>
          <t>Terrestrial Optical Fiber Drop</t>
        </is>
      </c>
      <c r="X477" s="22" t="n">
        <v>0.3</v>
      </c>
      <c r="Y477" s="22" t="n">
        <v>0.31</v>
      </c>
      <c r="Z477" s="10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S1405</t>
        </is>
      </c>
      <c r="U478" s="26" t="inlineStr">
        <is>
          <t>FTAP Smart</t>
        </is>
      </c>
      <c r="V478" s="30" t="n">
        <v>1.45</v>
      </c>
      <c r="W478" s="26" t="inlineStr">
        <is>
          <t>Terrestrial Optical Fiber Drop</t>
        </is>
      </c>
      <c r="X478" s="30" t="n">
        <v>1.51</v>
      </c>
      <c r="Y478" s="30" t="n">
        <v>0.04</v>
      </c>
      <c r="Z478" s="26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22" t="n">
        <v>0.27</v>
      </c>
      <c r="W479" s="10" t="inlineStr">
        <is>
          <t>Terrestrial Optical Fiber Drop</t>
        </is>
      </c>
      <c r="X479" s="22" t="n">
        <v>0.3</v>
      </c>
      <c r="Y479" s="22" t="n">
        <v>1.58</v>
      </c>
      <c r="Z479" s="10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30" t="n">
        <v>0.4</v>
      </c>
      <c r="W480" s="26" t="inlineStr">
        <is>
          <t>Terrestrial Optical Fiber Drop</t>
        </is>
      </c>
      <c r="X480" s="30" t="n">
        <v>0.3</v>
      </c>
      <c r="Y480" s="30" t="n">
        <v>6.41</v>
      </c>
      <c r="Z480" s="26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22" t="n">
        <v>0.34</v>
      </c>
      <c r="W481" s="10" t="inlineStr">
        <is>
          <t>Terrestrial Optical Fiber Drop</t>
        </is>
      </c>
      <c r="X481" s="22" t="n">
        <v>0.3</v>
      </c>
      <c r="Y481" s="22" t="n">
        <v>0.3</v>
      </c>
      <c r="Z481" s="10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30" t="n">
        <v>0.58</v>
      </c>
      <c r="W482" s="26" t="inlineStr">
        <is>
          <t>Terrestrial Optical Fiber Drop</t>
        </is>
      </c>
      <c r="X482" s="30" t="n">
        <v>0.3</v>
      </c>
      <c r="Y482" s="30" t="n">
        <v>0.31</v>
      </c>
      <c r="Z482" s="26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22" t="n">
        <v>0.83</v>
      </c>
      <c r="W483" s="10" t="inlineStr">
        <is>
          <t>Terrestrial Optical Fiber Drop</t>
        </is>
      </c>
      <c r="X483" s="22" t="n">
        <v>0.3</v>
      </c>
      <c r="Y483" s="22" t="n">
        <v>16.82</v>
      </c>
      <c r="Z483" s="10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30" t="n">
        <v>0.39</v>
      </c>
      <c r="W484" s="26" t="inlineStr">
        <is>
          <t>Terrestrial Optical Fiber Drop</t>
        </is>
      </c>
      <c r="X484" s="30" t="n">
        <v>0.3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22" t="n">
        <v>0.26</v>
      </c>
      <c r="W485" s="10" t="inlineStr">
        <is>
          <t>Terrestrial Optical Fiber Drop</t>
        </is>
      </c>
      <c r="X485" s="22" t="n">
        <v>0.3</v>
      </c>
      <c r="Y485" s="22" t="n">
        <v>0.29</v>
      </c>
      <c r="Z485" s="10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30" t="n">
        <v>0.35</v>
      </c>
      <c r="W486" s="26" t="inlineStr">
        <is>
          <t>Terrestrial Optical Fiber Drop</t>
        </is>
      </c>
      <c r="X486" s="30" t="n">
        <v>0.3</v>
      </c>
      <c r="Y486" s="30" t="n">
        <v>0.23</v>
      </c>
      <c r="Z486" s="2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2.03</v>
      </c>
      <c r="W487" s="10" t="inlineStr">
        <is>
          <t>Terrestrial Optical Fiber Drop</t>
        </is>
      </c>
      <c r="X487" s="22" t="n">
        <v>0.3</v>
      </c>
      <c r="Y487" s="22" t="n">
        <v>0.05</v>
      </c>
      <c r="Z487" s="10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30" t="n">
        <v>1.71</v>
      </c>
      <c r="W488" s="26" t="inlineStr">
        <is>
          <t>Terrestrial Optical Fiber Drop</t>
        </is>
      </c>
      <c r="X488" s="30" t="n">
        <v>0.3</v>
      </c>
      <c r="Y488" s="30" t="n">
        <v>14.24</v>
      </c>
      <c r="Z488" s="26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22" t="n">
        <v>0.43</v>
      </c>
      <c r="W489" s="10" t="inlineStr">
        <is>
          <t>Terrestrial Optical Fiber Drop</t>
        </is>
      </c>
      <c r="X489" s="22" t="n">
        <v>0.3</v>
      </c>
      <c r="Y489" s="22" t="n">
        <v>0.31</v>
      </c>
      <c r="Z489" s="10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30" t="n">
        <v>0.21</v>
      </c>
      <c r="W490" s="26" t="inlineStr">
        <is>
          <t>Terrestrial Optical Fiber Drop</t>
        </is>
      </c>
      <c r="X490" s="30" t="n">
        <v>0.3</v>
      </c>
      <c r="Y490" s="30" t="n">
        <v>0.3</v>
      </c>
      <c r="Z490" s="26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22" t="n">
        <v>0.08</v>
      </c>
      <c r="W491" s="10" t="inlineStr">
        <is>
          <t>Terrestrial Optical Fiber Drop</t>
        </is>
      </c>
      <c r="X491" s="22" t="n">
        <v>0.3</v>
      </c>
      <c r="Y491" s="22" t="n">
        <v>0.15</v>
      </c>
      <c r="Z491" s="10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30" t="n">
        <v>0.34</v>
      </c>
      <c r="W492" s="26" t="inlineStr">
        <is>
          <t>Terrestrial Optical Fiber Drop</t>
        </is>
      </c>
      <c r="X492" s="30" t="n">
        <v>0.3</v>
      </c>
      <c r="Y492" s="30" t="n">
        <v>11.56</v>
      </c>
      <c r="Z492" s="26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22" t="n">
        <v>0.41</v>
      </c>
      <c r="W493" s="10" t="inlineStr">
        <is>
          <t>Terrestrial Optical Fiber Drop</t>
        </is>
      </c>
      <c r="X493" s="22" t="n">
        <v>0.3</v>
      </c>
      <c r="Y493" s="22" t="n">
        <v>0.05</v>
      </c>
      <c r="Z493" s="10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30" t="n">
        <v>0.42</v>
      </c>
      <c r="W494" s="26" t="inlineStr">
        <is>
          <t>Terrestrial Optical Fiber Drop</t>
        </is>
      </c>
      <c r="X494" s="30" t="n">
        <v>0.39</v>
      </c>
      <c r="Y494" s="30" t="n">
        <v>0.36</v>
      </c>
      <c r="Z494" s="26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22" t="n">
        <v>0.28</v>
      </c>
      <c r="W495" s="10" t="inlineStr">
        <is>
          <t>Terrestrial Optical Fiber Drop</t>
        </is>
      </c>
      <c r="X495" s="22" t="n">
        <v>0.3</v>
      </c>
      <c r="Y495" s="22" t="n">
        <v>1.89</v>
      </c>
      <c r="Z495" s="10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30" t="n">
        <v>0.1</v>
      </c>
      <c r="W496" s="26" t="inlineStr">
        <is>
          <t>Terrestrial Optical Fiber Drop</t>
        </is>
      </c>
      <c r="X496" s="30" t="n">
        <v>0.3</v>
      </c>
      <c r="Y496" s="30" t="n">
        <v>0.24</v>
      </c>
      <c r="Z496" s="2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22" t="n">
        <v>0.49</v>
      </c>
      <c r="W497" s="10" t="inlineStr">
        <is>
          <t>Terrestrial Optical Fiber Drop</t>
        </is>
      </c>
      <c r="X497" s="22" t="n">
        <v>0.3</v>
      </c>
      <c r="Y497" s="22" t="n">
        <v>0.26</v>
      </c>
      <c r="Z497" s="10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30" t="n">
        <v>0.77</v>
      </c>
      <c r="W498" s="26" t="inlineStr">
        <is>
          <t>Terrestrial Optical Fiber Drop</t>
        </is>
      </c>
      <c r="X498" s="30" t="n">
        <v>0.3</v>
      </c>
      <c r="Y498" s="30" t="n">
        <v>0.3</v>
      </c>
      <c r="Z498" s="26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22" t="n">
        <v>0.07000000000000001</v>
      </c>
      <c r="W499" s="10" t="inlineStr">
        <is>
          <t>Terrestrial Optical Fiber Drop</t>
        </is>
      </c>
      <c r="X499" s="22" t="n">
        <v>0.3</v>
      </c>
      <c r="Y499" s="22" t="n">
        <v>0.3</v>
      </c>
      <c r="Z499" s="10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30" t="n">
        <v>0.15</v>
      </c>
      <c r="W500" s="26" t="inlineStr">
        <is>
          <t>Terrestrial Optical Fiber Drop</t>
        </is>
      </c>
      <c r="X500" s="30" t="n">
        <v>0.31</v>
      </c>
      <c r="Y500" s="30" t="n">
        <v>0.04</v>
      </c>
      <c r="Z500" s="26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22" t="n">
        <v>0.11</v>
      </c>
      <c r="W501" s="10" t="inlineStr">
        <is>
          <t>Terrestrial Optical Fiber Drop</t>
        </is>
      </c>
      <c r="X501" s="22" t="n">
        <v>0.31</v>
      </c>
      <c r="Y501" s="22" t="n">
        <v>4.76</v>
      </c>
      <c r="Z501" s="10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PH-LUN-02517</t>
        </is>
      </c>
      <c r="U502" s="26" t="inlineStr">
        <is>
          <t>Edgepoint</t>
        </is>
      </c>
      <c r="V502" s="30" t="n">
        <v>3.74</v>
      </c>
      <c r="W502" s="26" t="inlineStr">
        <is>
          <t>Terrestrial Optical Fiber Drop</t>
        </is>
      </c>
      <c r="X502" s="30" t="n">
        <v>6.09</v>
      </c>
      <c r="Y502" s="30" t="n">
        <v>7.14</v>
      </c>
      <c r="Z502" s="26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N/A (Greenfield)</t>
        </is>
      </c>
      <c r="U503" s="10" t="inlineStr">
        <is>
          <t>Greenfield Build (Lot 2/5)</t>
        </is>
      </c>
      <c r="V503" s="22" t="n">
        <v>10.72</v>
      </c>
      <c r="W503" s="10" t="inlineStr">
        <is>
          <t>Terrestrial Optical Fiber Drop</t>
        </is>
      </c>
      <c r="X503" s="22" t="n">
        <v>0.31</v>
      </c>
      <c r="Y503" s="22" t="n">
        <v>0.3</v>
      </c>
      <c r="Z503" s="10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2.18</v>
      </c>
      <c r="W504" s="26" t="inlineStr">
        <is>
          <t>Terrestrial Optical Fiber Drop</t>
        </is>
      </c>
      <c r="X504" s="30" t="n">
        <v>0.31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22" t="n">
        <v>0.25</v>
      </c>
      <c r="W505" s="10" t="inlineStr">
        <is>
          <t>Terrestrial Optical Fiber Drop</t>
        </is>
      </c>
      <c r="X505" s="22" t="n">
        <v>0.31</v>
      </c>
      <c r="Y505" s="22" t="n">
        <v>0.14</v>
      </c>
      <c r="Z505" s="10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30" t="n">
        <v>0.72</v>
      </c>
      <c r="W506" s="26" t="inlineStr">
        <is>
          <t>Terrestrial Optical Fiber Drop</t>
        </is>
      </c>
      <c r="X506" s="30" t="n">
        <v>0.31</v>
      </c>
      <c r="Y506" s="30" t="n">
        <v>0.29</v>
      </c>
      <c r="Z506" s="2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22" t="n">
        <v>0.31</v>
      </c>
      <c r="W507" s="10" t="inlineStr">
        <is>
          <t>Terrestrial Optical Fiber Drop</t>
        </is>
      </c>
      <c r="X507" s="22" t="n">
        <v>0.9399999999999999</v>
      </c>
      <c r="Y507" s="22" t="n">
        <v>0.04</v>
      </c>
      <c r="Z507" s="10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30" t="n">
        <v>0.32</v>
      </c>
      <c r="W508" s="26" t="inlineStr">
        <is>
          <t>Terrestrial Optical Fiber Drop</t>
        </is>
      </c>
      <c r="X508" s="30" t="n">
        <v>0.31</v>
      </c>
      <c r="Y508" s="30" t="n">
        <v>0.08</v>
      </c>
      <c r="Z508" s="26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22" t="n">
        <v>0.5</v>
      </c>
      <c r="W509" s="10" t="inlineStr">
        <is>
          <t>Terrestrial Optical Fiber Drop</t>
        </is>
      </c>
      <c r="X509" s="22" t="n">
        <v>0.31</v>
      </c>
      <c r="Y509" s="22" t="n">
        <v>0.22</v>
      </c>
      <c r="Z509" s="10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30" t="n">
        <v>0.35</v>
      </c>
      <c r="W510" s="26" t="inlineStr">
        <is>
          <t>Terrestrial Optical Fiber Drop</t>
        </is>
      </c>
      <c r="X510" s="30" t="n">
        <v>0.31</v>
      </c>
      <c r="Y510" s="30" t="n">
        <v>0.21</v>
      </c>
      <c r="Z510" s="26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PH-LUN-00259</t>
        </is>
      </c>
      <c r="U511" s="10" t="inlineStr">
        <is>
          <t>Edgepoint</t>
        </is>
      </c>
      <c r="V511" s="22" t="n">
        <v>0.21</v>
      </c>
      <c r="W511" s="10" t="inlineStr">
        <is>
          <t>Terrestrial Optical Fiber Drop</t>
        </is>
      </c>
      <c r="X511" s="22" t="n">
        <v>2.05</v>
      </c>
      <c r="Y511" s="22" t="n">
        <v>0.38</v>
      </c>
      <c r="Z511" s="10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PH030457</t>
        </is>
      </c>
      <c r="U512" s="26" t="inlineStr">
        <is>
          <t>FTAP Globe</t>
        </is>
      </c>
      <c r="V512" s="30" t="n">
        <v>0.08</v>
      </c>
      <c r="W512" s="26" t="inlineStr">
        <is>
          <t>Terrestrial Optical Fiber Drop</t>
        </is>
      </c>
      <c r="X512" s="30" t="n">
        <v>0.25</v>
      </c>
      <c r="Y512" s="30" t="n">
        <v>0.06</v>
      </c>
      <c r="Z512" s="26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22" t="n">
        <v>0.64</v>
      </c>
      <c r="W513" s="10" t="inlineStr">
        <is>
          <t>Terrestrial Optical Fiber Drop</t>
        </is>
      </c>
      <c r="X513" s="22" t="n">
        <v>0.31</v>
      </c>
      <c r="Y513" s="22" t="n">
        <v>18.06</v>
      </c>
      <c r="Z513" s="10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N/A (Greenfield)</t>
        </is>
      </c>
      <c r="U514" s="26" t="inlineStr">
        <is>
          <t>Greenfield Build (Lot 2/5)</t>
        </is>
      </c>
      <c r="V514" s="30" t="n">
        <v>10.06</v>
      </c>
      <c r="W514" s="26" t="inlineStr">
        <is>
          <t>Terrestrial Optical Fiber Drop</t>
        </is>
      </c>
      <c r="X514" s="30" t="n">
        <v>0.31</v>
      </c>
      <c r="Y514" s="30" t="n">
        <v>15</v>
      </c>
      <c r="Z514" s="26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22" t="n">
        <v>0.22</v>
      </c>
      <c r="W515" s="10" t="inlineStr">
        <is>
          <t>Terrestrial Optical Fiber Drop</t>
        </is>
      </c>
      <c r="X515" s="22" t="n">
        <v>0.31</v>
      </c>
      <c r="Y515" s="22" t="n">
        <v>0.31</v>
      </c>
      <c r="Z515" s="10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N/A (Greenfield)</t>
        </is>
      </c>
      <c r="U516" s="26" t="inlineStr">
        <is>
          <t>Greenfield Build (Lot 2/5)</t>
        </is>
      </c>
      <c r="V516" s="30" t="n">
        <v>2.48</v>
      </c>
      <c r="W516" s="26" t="inlineStr">
        <is>
          <t>Terrestrial Optical Fiber Drop</t>
        </is>
      </c>
      <c r="X516" s="30" t="n">
        <v>0.31</v>
      </c>
      <c r="Y516" s="30" t="n">
        <v>0.25</v>
      </c>
      <c r="Z516" s="2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22" t="n">
        <v>0.92</v>
      </c>
      <c r="W517" s="10" t="inlineStr">
        <is>
          <t>Terrestrial Optical Fiber Drop</t>
        </is>
      </c>
      <c r="X517" s="22" t="n">
        <v>0.31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30" t="n">
        <v>0.39</v>
      </c>
      <c r="W518" s="26" t="inlineStr">
        <is>
          <t>Terrestrial Optical Fiber Drop</t>
        </is>
      </c>
      <c r="X518" s="30" t="n">
        <v>0.31</v>
      </c>
      <c r="Y518" s="30" t="n">
        <v>0.2</v>
      </c>
      <c r="Z518" s="26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22" t="n">
        <v>0.13</v>
      </c>
      <c r="W519" s="10" t="inlineStr">
        <is>
          <t>Terrestrial Optical Fiber Drop</t>
        </is>
      </c>
      <c r="X519" s="22" t="n">
        <v>0.31</v>
      </c>
      <c r="Y519" s="22" t="n">
        <v>0.46</v>
      </c>
      <c r="Z519" s="10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672</t>
        </is>
      </c>
      <c r="U520" s="26" t="inlineStr">
        <is>
          <t>FTAP Smart</t>
        </is>
      </c>
      <c r="V520" s="30" t="n">
        <v>0.2</v>
      </c>
      <c r="W520" s="26" t="inlineStr">
        <is>
          <t>Terrestrial Optical Fiber Drop</t>
        </is>
      </c>
      <c r="X520" s="30" t="n">
        <v>1.56</v>
      </c>
      <c r="Y520" s="30" t="n">
        <v>4.17</v>
      </c>
      <c r="Z520" s="26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22" t="n">
        <v>0.36</v>
      </c>
      <c r="W521" s="10" t="inlineStr">
        <is>
          <t>Terrestrial Optical Fiber Drop</t>
        </is>
      </c>
      <c r="X521" s="22" t="n">
        <v>0.31</v>
      </c>
      <c r="Y521" s="22" t="n">
        <v>0.33</v>
      </c>
      <c r="Z521" s="10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30" t="n">
        <v>0.17</v>
      </c>
      <c r="W522" s="26" t="inlineStr">
        <is>
          <t>Terrestrial Optical Fiber Drop</t>
        </is>
      </c>
      <c r="X522" s="30" t="n">
        <v>0.31</v>
      </c>
      <c r="Y522" s="30" t="n">
        <v>0.25</v>
      </c>
      <c r="Z522" s="26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22" t="n">
        <v>0.41</v>
      </c>
      <c r="W523" s="10" t="inlineStr">
        <is>
          <t>Terrestrial Optical Fiber Drop</t>
        </is>
      </c>
      <c r="X523" s="22" t="n">
        <v>0.55</v>
      </c>
      <c r="Y523" s="22" t="n">
        <v>0.28</v>
      </c>
      <c r="Z523" s="10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30" t="n">
        <v>1.09</v>
      </c>
      <c r="W524" s="26" t="inlineStr">
        <is>
          <t>Terrestrial Optical Fiber Drop</t>
        </is>
      </c>
      <c r="X524" s="30" t="n">
        <v>0.31</v>
      </c>
      <c r="Y524" s="30" t="n">
        <v>0.4</v>
      </c>
      <c r="Z524" s="26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22" t="n">
        <v>0.25</v>
      </c>
      <c r="W525" s="10" t="inlineStr">
        <is>
          <t>Terrestrial Optical Fiber Drop</t>
        </is>
      </c>
      <c r="X525" s="22" t="n">
        <v>0.32</v>
      </c>
      <c r="Y525" s="22" t="n">
        <v>0.14</v>
      </c>
      <c r="Z525" s="10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30" t="n">
        <v>0.74</v>
      </c>
      <c r="W526" s="26" t="inlineStr">
        <is>
          <t>Terrestrial Optical Fiber Drop</t>
        </is>
      </c>
      <c r="X526" s="30" t="n">
        <v>0.32</v>
      </c>
      <c r="Y526" s="30" t="n">
        <v>0.11</v>
      </c>
      <c r="Z526" s="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22" t="n">
        <v>0.23</v>
      </c>
      <c r="W527" s="10" t="inlineStr">
        <is>
          <t>Terrestrial Optical Fiber Drop</t>
        </is>
      </c>
      <c r="X527" s="22" t="n">
        <v>0.32</v>
      </c>
      <c r="Y527" s="22" t="n">
        <v>0.46</v>
      </c>
      <c r="Z527" s="10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30" t="n">
        <v>0.43</v>
      </c>
      <c r="W528" s="26" t="inlineStr">
        <is>
          <t>Terrestrial Optical Fiber Drop</t>
        </is>
      </c>
      <c r="X528" s="30" t="n">
        <v>0.32</v>
      </c>
      <c r="Y528" s="30" t="n">
        <v>0.21</v>
      </c>
      <c r="Z528" s="26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22" t="n">
        <v>1.02</v>
      </c>
      <c r="W529" s="10" t="inlineStr">
        <is>
          <t>Terrestrial Optical Fiber Drop</t>
        </is>
      </c>
      <c r="X529" s="22" t="n">
        <v>0.32</v>
      </c>
      <c r="Y529" s="22" t="n">
        <v>17.34</v>
      </c>
      <c r="Z529" s="10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30" t="n">
        <v>0.29</v>
      </c>
      <c r="W530" s="26" t="inlineStr">
        <is>
          <t>Terrestrial Optical Fiber Drop</t>
        </is>
      </c>
      <c r="X530" s="30" t="n">
        <v>0.32</v>
      </c>
      <c r="Y530" s="30" t="n">
        <v>5.97</v>
      </c>
      <c r="Z530" s="26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22" t="n">
        <v>0.54</v>
      </c>
      <c r="W531" s="10" t="inlineStr">
        <is>
          <t>Terrestrial Optical Fiber Drop</t>
        </is>
      </c>
      <c r="X531" s="22" t="n">
        <v>0.32</v>
      </c>
      <c r="Y531" s="22" t="n">
        <v>0.1</v>
      </c>
      <c r="Z531" s="10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30" t="n">
        <v>0.27</v>
      </c>
      <c r="W532" s="26" t="inlineStr">
        <is>
          <t>Terrestrial Optical Fiber Drop</t>
        </is>
      </c>
      <c r="X532" s="30" t="n">
        <v>0.32</v>
      </c>
      <c r="Y532" s="30" t="n">
        <v>9.73</v>
      </c>
      <c r="Z532" s="26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22" t="n">
        <v>1.07</v>
      </c>
      <c r="W533" s="10" t="inlineStr">
        <is>
          <t>Terrestrial Optical Fiber Drop</t>
        </is>
      </c>
      <c r="X533" s="22" t="n">
        <v>0.32</v>
      </c>
      <c r="Y533" s="22" t="n">
        <v>0.6</v>
      </c>
      <c r="Z533" s="10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30" t="n">
        <v>0.14</v>
      </c>
      <c r="W534" s="26" t="inlineStr">
        <is>
          <t>Terrestrial Optical Fiber Drop</t>
        </is>
      </c>
      <c r="X534" s="30" t="n">
        <v>0.32</v>
      </c>
      <c r="Y534" s="30" t="n">
        <v>0.15</v>
      </c>
      <c r="Z534" s="26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22" t="n">
        <v>0.37</v>
      </c>
      <c r="W535" s="10" t="inlineStr">
        <is>
          <t>Terrestrial Optical Fiber Drop</t>
        </is>
      </c>
      <c r="X535" s="22" t="n">
        <v>0.28</v>
      </c>
      <c r="Y535" s="22" t="n">
        <v>0.05</v>
      </c>
      <c r="Z535" s="10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30" t="n">
        <v>0.49</v>
      </c>
      <c r="W536" s="26" t="inlineStr">
        <is>
          <t>Terrestrial Optical Fiber Drop</t>
        </is>
      </c>
      <c r="X536" s="30" t="n">
        <v>0.32</v>
      </c>
      <c r="Y536" s="30" t="n">
        <v>4.27</v>
      </c>
      <c r="Z536" s="2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22" t="n">
        <v>0.22</v>
      </c>
      <c r="W537" s="10" t="inlineStr">
        <is>
          <t>Terrestrial Optical Fiber Drop</t>
        </is>
      </c>
      <c r="X537" s="22" t="n">
        <v>0.32</v>
      </c>
      <c r="Y537" s="22" t="n">
        <v>0.34</v>
      </c>
      <c r="Z537" s="10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30" t="n">
        <v>1.03</v>
      </c>
      <c r="W538" s="26" t="inlineStr">
        <is>
          <t>Terrestrial Optical Fiber Drop</t>
        </is>
      </c>
      <c r="X538" s="30" t="n">
        <v>0.32</v>
      </c>
      <c r="Y538" s="30" t="n">
        <v>6.52</v>
      </c>
      <c r="Z538" s="26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22" t="n">
        <v>1.05</v>
      </c>
      <c r="W539" s="10" t="inlineStr">
        <is>
          <t>Terrestrial Optical Fiber Drop</t>
        </is>
      </c>
      <c r="X539" s="22" t="n">
        <v>0.6</v>
      </c>
      <c r="Y539" s="22" t="n">
        <v>0.46</v>
      </c>
      <c r="Z539" s="10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30" t="n">
        <v>0.49</v>
      </c>
      <c r="W540" s="26" t="inlineStr">
        <is>
          <t>Terrestrial Optical Fiber Drop</t>
        </is>
      </c>
      <c r="X540" s="30" t="n">
        <v>0.32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22" t="n">
        <v>0.66</v>
      </c>
      <c r="W541" s="10" t="inlineStr">
        <is>
          <t>Terrestrial Optical Fiber Drop</t>
        </is>
      </c>
      <c r="X541" s="22" t="n">
        <v>0.32</v>
      </c>
      <c r="Y541" s="22" t="n">
        <v>8.869999999999999</v>
      </c>
      <c r="Z541" s="10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30" t="n">
        <v>0.23</v>
      </c>
      <c r="W542" s="26" t="inlineStr">
        <is>
          <t>Terrestrial Optical Fiber Drop</t>
        </is>
      </c>
      <c r="X542" s="30" t="n">
        <v>0.32</v>
      </c>
      <c r="Y542" s="30" t="n">
        <v>10.35</v>
      </c>
      <c r="Z542" s="26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22" t="n">
        <v>0.47</v>
      </c>
      <c r="W543" s="10" t="inlineStr">
        <is>
          <t>Terrestrial Optical Fiber Drop</t>
        </is>
      </c>
      <c r="X543" s="22" t="n">
        <v>0.32</v>
      </c>
      <c r="Y543" s="22" t="n">
        <v>0.29</v>
      </c>
      <c r="Z543" s="10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30" t="n">
        <v>1</v>
      </c>
      <c r="W544" s="26" t="inlineStr">
        <is>
          <t>Terrestrial Optical Fiber Drop</t>
        </is>
      </c>
      <c r="X544" s="30" t="n">
        <v>0.55</v>
      </c>
      <c r="Y544" s="30" t="n">
        <v>6.47</v>
      </c>
      <c r="Z544" s="26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22" t="n">
        <v>0.45</v>
      </c>
      <c r="W545" s="10" t="inlineStr">
        <is>
          <t>Terrestrial Optical Fiber Drop</t>
        </is>
      </c>
      <c r="X545" s="22" t="n">
        <v>0.43</v>
      </c>
      <c r="Y545" s="22" t="n">
        <v>6.03</v>
      </c>
      <c r="Z545" s="10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30" t="n">
        <v>0.21</v>
      </c>
      <c r="W546" s="26" t="inlineStr">
        <is>
          <t>Terrestrial Optical Fiber Drop</t>
        </is>
      </c>
      <c r="X546" s="30" t="n">
        <v>0.32</v>
      </c>
      <c r="Y546" s="30" t="n">
        <v>0.21</v>
      </c>
      <c r="Z546" s="2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22" t="n">
        <v>0.14</v>
      </c>
      <c r="W547" s="10" t="inlineStr">
        <is>
          <t>Terrestrial Optical Fiber Drop</t>
        </is>
      </c>
      <c r="X547" s="22" t="n">
        <v>0.33</v>
      </c>
      <c r="Y547" s="22" t="n">
        <v>0.32</v>
      </c>
      <c r="Z547" s="10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N/A (Greenfield)</t>
        </is>
      </c>
      <c r="U548" s="26" t="inlineStr">
        <is>
          <t>Greenfield Build (Lot 2/5)</t>
        </is>
      </c>
      <c r="V548" s="30" t="n">
        <v>3.19</v>
      </c>
      <c r="W548" s="26" t="inlineStr">
        <is>
          <t>Terrestrial Optical Fiber Drop</t>
        </is>
      </c>
      <c r="X548" s="30" t="n">
        <v>0.33</v>
      </c>
      <c r="Y548" s="30" t="n">
        <v>0.82</v>
      </c>
      <c r="Z548" s="26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22" t="n">
        <v>0.57</v>
      </c>
      <c r="W549" s="10" t="inlineStr">
        <is>
          <t>Terrestrial Optical Fiber Drop</t>
        </is>
      </c>
      <c r="X549" s="22" t="n">
        <v>0.33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17.10498</v>
      </c>
      <c r="K550" s="27" t="n">
        <v>122.274362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PH-ISA-02261</t>
        </is>
      </c>
      <c r="U550" s="26" t="inlineStr">
        <is>
          <t>Edgepoint</t>
        </is>
      </c>
      <c r="V550" s="30" t="n">
        <v>16.17</v>
      </c>
      <c r="W550" s="26" t="inlineStr">
        <is>
          <t>Terrestrial Optical Fiber Drop</t>
        </is>
      </c>
      <c r="X550" s="30" t="n">
        <v>27.56</v>
      </c>
      <c r="Y550" s="30" t="n">
        <v>37.63</v>
      </c>
      <c r="Z550" s="26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22" t="n">
        <v>0.67</v>
      </c>
      <c r="W551" s="10" t="inlineStr">
        <is>
          <t>Terrestrial Optical Fiber Drop</t>
        </is>
      </c>
      <c r="X551" s="22" t="n">
        <v>0.33</v>
      </c>
      <c r="Y551" s="22" t="n">
        <v>0.37</v>
      </c>
      <c r="Z551" s="10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30" t="n">
        <v>0.31</v>
      </c>
      <c r="W552" s="26" t="inlineStr">
        <is>
          <t>Terrestrial Optical Fiber Drop</t>
        </is>
      </c>
      <c r="X552" s="30" t="n">
        <v>0.33</v>
      </c>
      <c r="Y552" s="30" t="n">
        <v>0.09</v>
      </c>
      <c r="Z552" s="26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22" t="n">
        <v>0.26</v>
      </c>
      <c r="W553" s="10" t="inlineStr">
        <is>
          <t>Terrestrial Optical Fiber Drop</t>
        </is>
      </c>
      <c r="X553" s="22" t="n">
        <v>0.33</v>
      </c>
      <c r="Y553" s="22" t="n">
        <v>0.3</v>
      </c>
      <c r="Z553" s="10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30" t="n">
        <v>0.53</v>
      </c>
      <c r="W554" s="26" t="inlineStr">
        <is>
          <t>Terrestrial Optical Fiber Drop</t>
        </is>
      </c>
      <c r="X554" s="30" t="n">
        <v>0.33</v>
      </c>
      <c r="Y554" s="30" t="n">
        <v>0.31</v>
      </c>
      <c r="Z554" s="26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22" t="n">
        <v>0.38</v>
      </c>
      <c r="W555" s="10" t="inlineStr">
        <is>
          <t>Terrestrial Optical Fiber Drop</t>
        </is>
      </c>
      <c r="X555" s="22" t="n">
        <v>0.33</v>
      </c>
      <c r="Y555" s="22" t="n">
        <v>4.28</v>
      </c>
      <c r="Z555" s="10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30" t="n">
        <v>1.69</v>
      </c>
      <c r="W556" s="26" t="inlineStr">
        <is>
          <t>Terrestrial Optical Fiber Drop</t>
        </is>
      </c>
      <c r="X556" s="30" t="n">
        <v>0.33</v>
      </c>
      <c r="Y556" s="30" t="n">
        <v>0.23</v>
      </c>
      <c r="Z556" s="2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22" t="n">
        <v>0.3</v>
      </c>
      <c r="W557" s="10" t="inlineStr">
        <is>
          <t>Terrestrial Optical Fiber Drop</t>
        </is>
      </c>
      <c r="X557" s="22" t="n">
        <v>0.33</v>
      </c>
      <c r="Y557" s="22" t="n">
        <v>0.32</v>
      </c>
      <c r="Z557" s="10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30" t="n">
        <v>0.16</v>
      </c>
      <c r="W558" s="26" t="inlineStr">
        <is>
          <t>Terrestrial Optical Fiber Drop</t>
        </is>
      </c>
      <c r="X558" s="30" t="n">
        <v>0.33</v>
      </c>
      <c r="Y558" s="30" t="n">
        <v>0.25</v>
      </c>
      <c r="Z558" s="26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22" t="n">
        <v>0.22</v>
      </c>
      <c r="W559" s="10" t="inlineStr">
        <is>
          <t>Terrestrial Optical Fiber Drop</t>
        </is>
      </c>
      <c r="X559" s="22" t="n">
        <v>0.33</v>
      </c>
      <c r="Y559" s="22" t="n">
        <v>0.22</v>
      </c>
      <c r="Z559" s="10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30" t="n">
        <v>0.29</v>
      </c>
      <c r="W560" s="26" t="inlineStr">
        <is>
          <t>Terrestrial Optical Fiber Drop</t>
        </is>
      </c>
      <c r="X560" s="30" t="n">
        <v>0.33</v>
      </c>
      <c r="Y560" s="30" t="n">
        <v>0.23</v>
      </c>
      <c r="Z560" s="26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22" t="n">
        <v>0.33</v>
      </c>
      <c r="W561" s="10" t="inlineStr">
        <is>
          <t>Terrestrial Optical Fiber Drop</t>
        </is>
      </c>
      <c r="X561" s="22" t="n">
        <v>0.33</v>
      </c>
      <c r="Y561" s="22" t="n">
        <v>5.36</v>
      </c>
      <c r="Z561" s="10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30" t="n">
        <v>0.38</v>
      </c>
      <c r="W562" s="26" t="inlineStr">
        <is>
          <t>Terrestrial Optical Fiber Drop</t>
        </is>
      </c>
      <c r="X562" s="30" t="n">
        <v>0.33</v>
      </c>
      <c r="Y562" s="30" t="n">
        <v>0.39</v>
      </c>
      <c r="Z562" s="26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22" t="n">
        <v>0.64</v>
      </c>
      <c r="W563" s="10" t="inlineStr">
        <is>
          <t>Terrestrial Optical Fiber Drop</t>
        </is>
      </c>
      <c r="X563" s="22" t="n">
        <v>0.33</v>
      </c>
      <c r="Y563" s="22" t="n">
        <v>0.14</v>
      </c>
      <c r="Z563" s="10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30" t="n">
        <v>1.49</v>
      </c>
      <c r="W564" s="26" t="inlineStr">
        <is>
          <t>Terrestrial Optical Fiber Drop</t>
        </is>
      </c>
      <c r="X564" s="30" t="n">
        <v>0.33</v>
      </c>
      <c r="Y564" s="30" t="n">
        <v>0.24</v>
      </c>
      <c r="Z564" s="26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22" t="n">
        <v>0.15</v>
      </c>
      <c r="W565" s="10" t="inlineStr">
        <is>
          <t>Terrestrial Optical Fiber Drop</t>
        </is>
      </c>
      <c r="X565" s="22" t="n">
        <v>0.33</v>
      </c>
      <c r="Y565" s="22" t="n">
        <v>0.08</v>
      </c>
      <c r="Z565" s="10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PH040533</t>
        </is>
      </c>
      <c r="U566" s="26" t="inlineStr">
        <is>
          <t>FTAP Globe</t>
        </is>
      </c>
      <c r="V566" s="30" t="n">
        <v>1.4</v>
      </c>
      <c r="W566" s="26" t="inlineStr">
        <is>
          <t>Terrestrial Optical Fiber Drop</t>
        </is>
      </c>
      <c r="X566" s="30" t="n">
        <v>0.08</v>
      </c>
      <c r="Y566" s="30" t="n">
        <v>0.04</v>
      </c>
      <c r="Z566" s="2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22" t="n">
        <v>0.37</v>
      </c>
      <c r="W567" s="10" t="inlineStr">
        <is>
          <t>Terrestrial Optical Fiber Drop</t>
        </is>
      </c>
      <c r="X567" s="22" t="n">
        <v>0.33</v>
      </c>
      <c r="Y567" s="22" t="n">
        <v>0.34</v>
      </c>
      <c r="Z567" s="10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30" t="n">
        <v>0.43</v>
      </c>
      <c r="W568" s="26" t="inlineStr">
        <is>
          <t>Terrestrial Optical Fiber Drop</t>
        </is>
      </c>
      <c r="X568" s="30" t="n">
        <v>0.33</v>
      </c>
      <c r="Y568" s="30" t="n">
        <v>16.48</v>
      </c>
      <c r="Z568" s="26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22" t="n">
        <v>0.75</v>
      </c>
      <c r="W569" s="10" t="inlineStr">
        <is>
          <t>Terrestrial Optical Fiber Drop</t>
        </is>
      </c>
      <c r="X569" s="22" t="n">
        <v>0.33</v>
      </c>
      <c r="Y569" s="22" t="n">
        <v>0.3</v>
      </c>
      <c r="Z569" s="10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30" t="n">
        <v>0.22</v>
      </c>
      <c r="W570" s="26" t="inlineStr">
        <is>
          <t>Terrestrial Optical Fiber Drop</t>
        </is>
      </c>
      <c r="X570" s="30" t="n">
        <v>0.34</v>
      </c>
      <c r="Y570" s="30" t="n">
        <v>0.32</v>
      </c>
      <c r="Z570" s="26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22" t="n">
        <v>0.99</v>
      </c>
      <c r="W571" s="10" t="inlineStr">
        <is>
          <t>Terrestrial Optical Fiber Drop</t>
        </is>
      </c>
      <c r="X571" s="22" t="n">
        <v>0.34</v>
      </c>
      <c r="Y571" s="22" t="n">
        <v>1.31</v>
      </c>
      <c r="Z571" s="10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30" t="n">
        <v>0.89</v>
      </c>
      <c r="W572" s="26" t="inlineStr">
        <is>
          <t>Terrestrial Optical Fiber Drop</t>
        </is>
      </c>
      <c r="X572" s="30" t="n">
        <v>0.34</v>
      </c>
      <c r="Y572" s="30" t="n">
        <v>3.76</v>
      </c>
      <c r="Z572" s="26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22" t="n">
        <v>0.33</v>
      </c>
      <c r="W573" s="10" t="inlineStr">
        <is>
          <t>Terrestrial Optical Fiber Drop</t>
        </is>
      </c>
      <c r="X573" s="22" t="n">
        <v>0.34</v>
      </c>
      <c r="Y573" s="22" t="n">
        <v>3.98</v>
      </c>
      <c r="Z573" s="10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E03011-A02</t>
        </is>
      </c>
      <c r="U574" s="26" t="inlineStr">
        <is>
          <t>PTCI/MIDC</t>
        </is>
      </c>
      <c r="V574" s="30" t="n">
        <v>0.38</v>
      </c>
      <c r="W574" s="26" t="inlineStr">
        <is>
          <t>Terrestrial Optical Fiber Drop</t>
        </is>
      </c>
      <c r="X574" s="30" t="n">
        <v>0.41</v>
      </c>
      <c r="Y574" s="30" t="n">
        <v>0.16</v>
      </c>
      <c r="Z574" s="26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22" t="n">
        <v>0.35</v>
      </c>
      <c r="W575" s="10" t="inlineStr">
        <is>
          <t>Terrestrial Optical Fiber Drop</t>
        </is>
      </c>
      <c r="X575" s="22" t="n">
        <v>0.34</v>
      </c>
      <c r="Y575" s="22" t="n">
        <v>0.08</v>
      </c>
      <c r="Z575" s="10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30" t="n">
        <v>0.38</v>
      </c>
      <c r="W576" s="26" t="inlineStr">
        <is>
          <t>Terrestrial Optical Fiber Drop</t>
        </is>
      </c>
      <c r="X576" s="30" t="n">
        <v>0.34</v>
      </c>
      <c r="Y576" s="30" t="n">
        <v>0.52</v>
      </c>
      <c r="Z576" s="2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22" t="n">
        <v>1.14</v>
      </c>
      <c r="W577" s="10" t="inlineStr">
        <is>
          <t>Terrestrial Optical Fiber Drop</t>
        </is>
      </c>
      <c r="X577" s="22" t="n">
        <v>0.34</v>
      </c>
      <c r="Y577" s="22" t="n">
        <v>7.28</v>
      </c>
      <c r="Z577" s="10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N/A (Greenfield)</t>
        </is>
      </c>
      <c r="U578" s="26" t="inlineStr">
        <is>
          <t>Greenfield Build (Lot 2/5)</t>
        </is>
      </c>
      <c r="V578" s="30" t="n">
        <v>3.79</v>
      </c>
      <c r="W578" s="26" t="inlineStr">
        <is>
          <t>Terrestrial Optical Fiber Drop</t>
        </is>
      </c>
      <c r="X578" s="30" t="n">
        <v>0.34</v>
      </c>
      <c r="Y578" s="30" t="n">
        <v>7.59</v>
      </c>
      <c r="Z578" s="26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22" t="n">
        <v>0.18</v>
      </c>
      <c r="W579" s="10" t="inlineStr">
        <is>
          <t>Terrestrial Optical Fiber Drop</t>
        </is>
      </c>
      <c r="X579" s="22" t="n">
        <v>0.32</v>
      </c>
      <c r="Y579" s="22" t="n">
        <v>0.19</v>
      </c>
      <c r="Z579" s="10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30" t="n">
        <v>0.29</v>
      </c>
      <c r="W580" s="26" t="inlineStr">
        <is>
          <t>Terrestrial Optical Fiber Drop</t>
        </is>
      </c>
      <c r="X580" s="30" t="n">
        <v>0.34</v>
      </c>
      <c r="Y580" s="30" t="n">
        <v>0.27</v>
      </c>
      <c r="Z580" s="26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22" t="n">
        <v>0.51</v>
      </c>
      <c r="W581" s="10" t="inlineStr">
        <is>
          <t>Terrestrial Optical Fiber Drop</t>
        </is>
      </c>
      <c r="X581" s="22" t="n">
        <v>0.34</v>
      </c>
      <c r="Y581" s="22" t="n">
        <v>0.16</v>
      </c>
      <c r="Z581" s="10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30" t="n">
        <v>0.18</v>
      </c>
      <c r="W582" s="26" t="inlineStr">
        <is>
          <t>Terrestrial Optical Fiber Drop</t>
        </is>
      </c>
      <c r="X582" s="30" t="n">
        <v>0.34</v>
      </c>
      <c r="Y582" s="30" t="n">
        <v>0.26</v>
      </c>
      <c r="Z582" s="26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22" t="n">
        <v>0.7</v>
      </c>
      <c r="W583" s="10" t="inlineStr">
        <is>
          <t>Terrestrial Optical Fiber Drop</t>
        </is>
      </c>
      <c r="X583" s="22" t="n">
        <v>0.34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30" t="n">
        <v>0.72</v>
      </c>
      <c r="W584" s="26" t="inlineStr">
        <is>
          <t>Terrestrial Optical Fiber Drop</t>
        </is>
      </c>
      <c r="X584" s="30" t="n">
        <v>0.34</v>
      </c>
      <c r="Y584" s="30" t="n">
        <v>0.08</v>
      </c>
      <c r="Z584" s="26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22" t="n">
        <v>0.72</v>
      </c>
      <c r="W585" s="10" t="inlineStr">
        <is>
          <t>Terrestrial Optical Fiber Drop</t>
        </is>
      </c>
      <c r="X585" s="22" t="n">
        <v>0.34</v>
      </c>
      <c r="Y585" s="22" t="n">
        <v>0.06</v>
      </c>
      <c r="Z585" s="10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30" t="n">
        <v>0.45</v>
      </c>
      <c r="W586" s="26" t="inlineStr">
        <is>
          <t>Terrestrial Optical Fiber Drop</t>
        </is>
      </c>
      <c r="X586" s="30" t="n">
        <v>0.34</v>
      </c>
      <c r="Y586" s="30" t="n">
        <v>0.05</v>
      </c>
      <c r="Z586" s="2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22" t="n">
        <v>0.89</v>
      </c>
      <c r="W587" s="10" t="inlineStr">
        <is>
          <t>Terrestrial Optical Fiber Drop</t>
        </is>
      </c>
      <c r="X587" s="22" t="n">
        <v>0.34</v>
      </c>
      <c r="Y587" s="22" t="n">
        <v>4.01</v>
      </c>
      <c r="Z587" s="10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30" t="n">
        <v>0.59</v>
      </c>
      <c r="W588" s="26" t="inlineStr">
        <is>
          <t>Terrestrial Optical Fiber Drop</t>
        </is>
      </c>
      <c r="X588" s="30" t="n">
        <v>0.34</v>
      </c>
      <c r="Y588" s="30" t="n">
        <v>0.15</v>
      </c>
      <c r="Z588" s="26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22" t="n">
        <v>0.5600000000000001</v>
      </c>
      <c r="W589" s="10" t="inlineStr">
        <is>
          <t>Terrestrial Optical Fiber Drop</t>
        </is>
      </c>
      <c r="X589" s="22" t="n">
        <v>0.7</v>
      </c>
      <c r="Y589" s="22" t="n">
        <v>1.96</v>
      </c>
      <c r="Z589" s="10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N2444</t>
        </is>
      </c>
      <c r="U590" s="26" t="inlineStr">
        <is>
          <t>FTAP Smart</t>
        </is>
      </c>
      <c r="V590" s="30" t="n">
        <v>0.12</v>
      </c>
      <c r="W590" s="26" t="inlineStr">
        <is>
          <t>Terrestrial Optical Fiber Drop</t>
        </is>
      </c>
      <c r="X590" s="30" t="n">
        <v>1.74</v>
      </c>
      <c r="Y590" s="30" t="n">
        <v>6.09</v>
      </c>
      <c r="Z590" s="26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22" t="n">
        <v>0.25</v>
      </c>
      <c r="W591" s="10" t="inlineStr">
        <is>
          <t>Terrestrial Optical Fiber Drop</t>
        </is>
      </c>
      <c r="X591" s="22" t="n">
        <v>0.36</v>
      </c>
      <c r="Y591" s="22" t="n">
        <v>0.13</v>
      </c>
      <c r="Z591" s="10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30" t="n">
        <v>0.18</v>
      </c>
      <c r="W592" s="26" t="inlineStr">
        <is>
          <t>Terrestrial Optical Fiber Drop</t>
        </is>
      </c>
      <c r="X592" s="30" t="n">
        <v>0.35</v>
      </c>
      <c r="Y592" s="30" t="n">
        <v>0.26</v>
      </c>
      <c r="Z592" s="26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0.35</v>
      </c>
      <c r="Y593" s="22" t="n">
        <v>0.39</v>
      </c>
      <c r="Z593" s="10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30" t="n">
        <v>0.65</v>
      </c>
      <c r="W594" s="26" t="inlineStr">
        <is>
          <t>Terrestrial Optical Fiber Drop</t>
        </is>
      </c>
      <c r="X594" s="30" t="n">
        <v>0.35</v>
      </c>
      <c r="Y594" s="30" t="n">
        <v>0.16</v>
      </c>
      <c r="Z594" s="26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22" t="n">
        <v>0.51</v>
      </c>
      <c r="W595" s="10" t="inlineStr">
        <is>
          <t>Terrestrial Optical Fiber Drop</t>
        </is>
      </c>
      <c r="X595" s="22" t="n">
        <v>0.35</v>
      </c>
      <c r="Y595" s="22" t="n">
        <v>0.19</v>
      </c>
      <c r="Z595" s="10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30" t="n">
        <v>0.34</v>
      </c>
      <c r="W596" s="26" t="inlineStr">
        <is>
          <t>Terrestrial Optical Fiber Drop</t>
        </is>
      </c>
      <c r="X596" s="30" t="n">
        <v>0.35</v>
      </c>
      <c r="Y596" s="30" t="n">
        <v>11.66</v>
      </c>
      <c r="Z596" s="2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22" t="n">
        <v>0.87</v>
      </c>
      <c r="W597" s="10" t="inlineStr">
        <is>
          <t>Terrestrial Optical Fiber Drop</t>
        </is>
      </c>
      <c r="X597" s="22" t="n">
        <v>0.35</v>
      </c>
      <c r="Y597" s="22" t="n">
        <v>0.18</v>
      </c>
      <c r="Z597" s="10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30" t="n">
        <v>0.7</v>
      </c>
      <c r="W598" s="26" t="inlineStr">
        <is>
          <t>Terrestrial Optical Fiber Drop</t>
        </is>
      </c>
      <c r="X598" s="30" t="n">
        <v>0.35</v>
      </c>
      <c r="Y598" s="30" t="n">
        <v>8.52</v>
      </c>
      <c r="Z598" s="26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E03432-B07</t>
        </is>
      </c>
      <c r="U599" s="10" t="inlineStr">
        <is>
          <t>PTCI/MIDC</t>
        </is>
      </c>
      <c r="V599" s="22" t="n">
        <v>2.19</v>
      </c>
      <c r="W599" s="10" t="inlineStr">
        <is>
          <t>Terrestrial Optical Fiber Drop</t>
        </is>
      </c>
      <c r="X599" s="22" t="n">
        <v>2.42</v>
      </c>
      <c r="Y599" s="22" t="n">
        <v>2.16</v>
      </c>
      <c r="Z599" s="10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30" t="n">
        <v>0.35</v>
      </c>
      <c r="W600" s="26" t="inlineStr">
        <is>
          <t>Terrestrial Optical Fiber Drop</t>
        </is>
      </c>
      <c r="X600" s="30" t="n">
        <v>0.29</v>
      </c>
      <c r="Y600" s="30" t="n">
        <v>0</v>
      </c>
      <c r="Z600" s="26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22" t="n">
        <v>0.63</v>
      </c>
      <c r="W601" s="10" t="inlineStr">
        <is>
          <t>Terrestrial Optical Fiber Drop</t>
        </is>
      </c>
      <c r="X601" s="22" t="n">
        <v>0.35</v>
      </c>
      <c r="Y601" s="22" t="n">
        <v>0.27</v>
      </c>
      <c r="Z601" s="10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30" t="n">
        <v>0.26</v>
      </c>
      <c r="W602" s="26" t="inlineStr">
        <is>
          <t>Terrestrial Optical Fiber Drop</t>
        </is>
      </c>
      <c r="X602" s="30" t="n">
        <v>0.35</v>
      </c>
      <c r="Y602" s="30" t="n">
        <v>0.35</v>
      </c>
      <c r="Z602" s="26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22" t="n">
        <v>0.55</v>
      </c>
      <c r="W603" s="10" t="inlineStr">
        <is>
          <t>Terrestrial Optical Fiber Drop</t>
        </is>
      </c>
      <c r="X603" s="22" t="n">
        <v>0.35</v>
      </c>
      <c r="Y603" s="22" t="n">
        <v>7.99</v>
      </c>
      <c r="Z603" s="10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30" t="n">
        <v>0.16</v>
      </c>
      <c r="W604" s="26" t="inlineStr">
        <is>
          <t>Terrestrial Optical Fiber Drop</t>
        </is>
      </c>
      <c r="X604" s="30" t="n">
        <v>0.35</v>
      </c>
      <c r="Y604" s="30" t="n">
        <v>0.26</v>
      </c>
      <c r="Z604" s="26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22" t="n">
        <v>0.54</v>
      </c>
      <c r="W605" s="10" t="inlineStr">
        <is>
          <t>Terrestrial Optical Fiber Drop</t>
        </is>
      </c>
      <c r="X605" s="22" t="n">
        <v>0.35</v>
      </c>
      <c r="Y605" s="22" t="n">
        <v>0.15</v>
      </c>
      <c r="Z605" s="10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30" t="n">
        <v>0.14</v>
      </c>
      <c r="W606" s="26" t="inlineStr">
        <is>
          <t>Terrestrial Optical Fiber Drop</t>
        </is>
      </c>
      <c r="X606" s="30" t="n">
        <v>0.35</v>
      </c>
      <c r="Y606" s="30" t="n">
        <v>2.12</v>
      </c>
      <c r="Z606" s="2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22" t="n">
        <v>0.98</v>
      </c>
      <c r="W607" s="10" t="inlineStr">
        <is>
          <t>Terrestrial Optical Fiber Drop</t>
        </is>
      </c>
      <c r="X607" s="22" t="n">
        <v>0.35</v>
      </c>
      <c r="Y607" s="22" t="n">
        <v>0.16</v>
      </c>
      <c r="Z607" s="10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30" t="n">
        <v>0.31</v>
      </c>
      <c r="W608" s="26" t="inlineStr">
        <is>
          <t>Terrestrial Optical Fiber Drop</t>
        </is>
      </c>
      <c r="X608" s="30" t="n">
        <v>0.35</v>
      </c>
      <c r="Y608" s="30" t="n">
        <v>0.35</v>
      </c>
      <c r="Z608" s="26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22" t="n">
        <v>0.23</v>
      </c>
      <c r="W609" s="10" t="inlineStr">
        <is>
          <t>Terrestrial Optical Fiber Drop</t>
        </is>
      </c>
      <c r="X609" s="22" t="n">
        <v>0.35</v>
      </c>
      <c r="Y609" s="22" t="n">
        <v>0.28</v>
      </c>
      <c r="Z609" s="10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30" t="n">
        <v>0.6899999999999999</v>
      </c>
      <c r="W610" s="26" t="inlineStr">
        <is>
          <t>Terrestrial Optical Fiber Drop</t>
        </is>
      </c>
      <c r="X610" s="30" t="n">
        <v>0.35</v>
      </c>
      <c r="Y610" s="30" t="n">
        <v>0.23</v>
      </c>
      <c r="Z610" s="26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22" t="n">
        <v>0.68</v>
      </c>
      <c r="W611" s="10" t="inlineStr">
        <is>
          <t>Terrestrial Optical Fiber Drop</t>
        </is>
      </c>
      <c r="X611" s="22" t="n">
        <v>0.35</v>
      </c>
      <c r="Y611" s="22" t="n">
        <v>0.34</v>
      </c>
      <c r="Z611" s="10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30" t="n">
        <v>0.67</v>
      </c>
      <c r="W612" s="26" t="inlineStr">
        <is>
          <t>Terrestrial Optical Fiber Drop</t>
        </is>
      </c>
      <c r="X612" s="30" t="n">
        <v>0.35</v>
      </c>
      <c r="Y612" s="30" t="n">
        <v>0.13</v>
      </c>
      <c r="Z612" s="26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22" t="n">
        <v>0.54</v>
      </c>
      <c r="W613" s="10" t="inlineStr">
        <is>
          <t>Terrestrial Optical Fiber Drop</t>
        </is>
      </c>
      <c r="X613" s="22" t="n">
        <v>0.35</v>
      </c>
      <c r="Y613" s="22" t="n">
        <v>0.45</v>
      </c>
      <c r="Z613" s="10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30" t="n">
        <v>0.2</v>
      </c>
      <c r="W614" s="26" t="inlineStr">
        <is>
          <t>Terrestrial Optical Fiber Drop</t>
        </is>
      </c>
      <c r="X614" s="30" t="n">
        <v>0.36</v>
      </c>
      <c r="Y614" s="30" t="n">
        <v>0.12</v>
      </c>
      <c r="Z614" s="26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22" t="n">
        <v>0.59</v>
      </c>
      <c r="W615" s="10" t="inlineStr">
        <is>
          <t>Terrestrial Optical Fiber Drop</t>
        </is>
      </c>
      <c r="X615" s="22" t="n">
        <v>0.36</v>
      </c>
      <c r="Y615" s="22" t="n">
        <v>17.02</v>
      </c>
      <c r="Z615" s="10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30" t="n">
        <v>1.02</v>
      </c>
      <c r="W616" s="26" t="inlineStr">
        <is>
          <t>Terrestrial Optical Fiber Drop</t>
        </is>
      </c>
      <c r="X616" s="30" t="n">
        <v>0.35</v>
      </c>
      <c r="Y616" s="30" t="n">
        <v>0.27</v>
      </c>
      <c r="Z616" s="2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22" t="n">
        <v>0.06</v>
      </c>
      <c r="W617" s="10" t="inlineStr">
        <is>
          <t>Terrestrial Optical Fiber Drop</t>
        </is>
      </c>
      <c r="X617" s="22" t="n">
        <v>0.36</v>
      </c>
      <c r="Y617" s="22" t="n">
        <v>0.95</v>
      </c>
      <c r="Z617" s="10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30" t="n">
        <v>0.52</v>
      </c>
      <c r="W618" s="26" t="inlineStr">
        <is>
          <t>Terrestrial Optical Fiber Drop</t>
        </is>
      </c>
      <c r="X618" s="30" t="n">
        <v>0.36</v>
      </c>
      <c r="Y618" s="30" t="n">
        <v>0.2</v>
      </c>
      <c r="Z618" s="26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22" t="n">
        <v>0.71</v>
      </c>
      <c r="W619" s="10" t="inlineStr">
        <is>
          <t>Terrestrial Optical Fiber Drop</t>
        </is>
      </c>
      <c r="X619" s="22" t="n">
        <v>0.36</v>
      </c>
      <c r="Y619" s="22" t="n">
        <v>0.05</v>
      </c>
      <c r="Z619" s="10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30" t="n">
        <v>0.59</v>
      </c>
      <c r="W620" s="26" t="inlineStr">
        <is>
          <t>Terrestrial Optical Fiber Drop</t>
        </is>
      </c>
      <c r="X620" s="30" t="n">
        <v>0.36</v>
      </c>
      <c r="Y620" s="30" t="n">
        <v>2.4</v>
      </c>
      <c r="Z620" s="26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22" t="n">
        <v>0.19</v>
      </c>
      <c r="W621" s="10" t="inlineStr">
        <is>
          <t>Terrestrial Optical Fiber Drop</t>
        </is>
      </c>
      <c r="X621" s="22" t="n">
        <v>0.36</v>
      </c>
      <c r="Y621" s="22" t="n">
        <v>0.24</v>
      </c>
      <c r="Z621" s="10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30" t="n">
        <v>1.06</v>
      </c>
      <c r="W622" s="26" t="inlineStr">
        <is>
          <t>Terrestrial Optical Fiber Drop</t>
        </is>
      </c>
      <c r="X622" s="30" t="n">
        <v>0.74</v>
      </c>
      <c r="Y622" s="30" t="n">
        <v>0.05</v>
      </c>
      <c r="Z622" s="26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PH040178</t>
        </is>
      </c>
      <c r="U623" s="10" t="inlineStr">
        <is>
          <t>FTAP Globe</t>
        </is>
      </c>
      <c r="V623" s="22" t="n">
        <v>0.55</v>
      </c>
      <c r="W623" s="10" t="inlineStr">
        <is>
          <t>Terrestrial Optical Fiber Drop</t>
        </is>
      </c>
      <c r="X623" s="22" t="n">
        <v>1.32</v>
      </c>
      <c r="Y623" s="22" t="n">
        <v>0.11</v>
      </c>
      <c r="Z623" s="10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30" t="n">
        <v>0.41</v>
      </c>
      <c r="W624" s="26" t="inlineStr">
        <is>
          <t>Terrestrial Optical Fiber Drop</t>
        </is>
      </c>
      <c r="X624" s="30" t="n">
        <v>0.36</v>
      </c>
      <c r="Y624" s="30" t="n">
        <v>0.34</v>
      </c>
      <c r="Z624" s="26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22" t="n">
        <v>0.5600000000000001</v>
      </c>
      <c r="W625" s="10" t="inlineStr">
        <is>
          <t>Terrestrial Optical Fiber Drop</t>
        </is>
      </c>
      <c r="X625" s="22" t="n">
        <v>0.36</v>
      </c>
      <c r="Y625" s="22" t="n">
        <v>0.1</v>
      </c>
      <c r="Z625" s="10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30" t="n">
        <v>0.67</v>
      </c>
      <c r="W626" s="26" t="inlineStr">
        <is>
          <t>Terrestrial Optical Fiber Drop</t>
        </is>
      </c>
      <c r="X626" s="30" t="n">
        <v>0.36</v>
      </c>
      <c r="Y626" s="30" t="n">
        <v>0.18</v>
      </c>
      <c r="Z626" s="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22" t="n">
        <v>0.21</v>
      </c>
      <c r="W627" s="10" t="inlineStr">
        <is>
          <t>Terrestrial Optical Fiber Drop</t>
        </is>
      </c>
      <c r="X627" s="22" t="n">
        <v>0.36</v>
      </c>
      <c r="Y627" s="22" t="n">
        <v>0.27</v>
      </c>
      <c r="Z627" s="10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30" t="n">
        <v>0.61</v>
      </c>
      <c r="W628" s="26" t="inlineStr">
        <is>
          <t>Terrestrial Optical Fiber Drop</t>
        </is>
      </c>
      <c r="X628" s="30" t="n">
        <v>0.36</v>
      </c>
      <c r="Y628" s="30" t="n">
        <v>0.01</v>
      </c>
      <c r="Z628" s="26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22" t="n">
        <v>0.39</v>
      </c>
      <c r="W629" s="10" t="inlineStr">
        <is>
          <t>Terrestrial Optical Fiber Drop</t>
        </is>
      </c>
      <c r="X629" s="22" t="n">
        <v>0.36</v>
      </c>
      <c r="Y629" s="22" t="n">
        <v>8.5</v>
      </c>
      <c r="Z629" s="10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30" t="n">
        <v>0.72</v>
      </c>
      <c r="W630" s="26" t="inlineStr">
        <is>
          <t>Terrestrial Optical Fiber Drop</t>
        </is>
      </c>
      <c r="X630" s="30" t="n">
        <v>0.36</v>
      </c>
      <c r="Y630" s="30" t="n">
        <v>0.02</v>
      </c>
      <c r="Z630" s="26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22" t="n">
        <v>0.23</v>
      </c>
      <c r="W631" s="10" t="inlineStr">
        <is>
          <t>Terrestrial Optical Fiber Drop</t>
        </is>
      </c>
      <c r="X631" s="22" t="n">
        <v>0.36</v>
      </c>
      <c r="Y631" s="22" t="n">
        <v>0.38</v>
      </c>
      <c r="Z631" s="10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30" t="n">
        <v>0.29</v>
      </c>
      <c r="W632" s="26" t="inlineStr">
        <is>
          <t>Terrestrial Optical Fiber Drop</t>
        </is>
      </c>
      <c r="X632" s="30" t="n">
        <v>0.36</v>
      </c>
      <c r="Y632" s="30" t="n">
        <v>0.06</v>
      </c>
      <c r="Z632" s="26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22" t="n">
        <v>0.32</v>
      </c>
      <c r="W633" s="10" t="inlineStr">
        <is>
          <t>Terrestrial Optical Fiber Drop</t>
        </is>
      </c>
      <c r="X633" s="22" t="n">
        <v>0.36</v>
      </c>
      <c r="Y633" s="22" t="n">
        <v>2.19</v>
      </c>
      <c r="Z633" s="10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30" t="n">
        <v>0.43</v>
      </c>
      <c r="W634" s="26" t="inlineStr">
        <is>
          <t>Terrestrial Optical Fiber Drop</t>
        </is>
      </c>
      <c r="X634" s="30" t="n">
        <v>0.36</v>
      </c>
      <c r="Y634" s="30" t="n">
        <v>0.13</v>
      </c>
      <c r="Z634" s="26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22" t="n">
        <v>0.39</v>
      </c>
      <c r="W635" s="10" t="inlineStr">
        <is>
          <t>Terrestrial Optical Fiber Drop</t>
        </is>
      </c>
      <c r="X635" s="22" t="n">
        <v>0.36</v>
      </c>
      <c r="Y635" s="22" t="n">
        <v>0.34</v>
      </c>
      <c r="Z635" s="10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30" t="n">
        <v>0.6</v>
      </c>
      <c r="W636" s="26" t="inlineStr">
        <is>
          <t>Terrestrial Optical Fiber Drop</t>
        </is>
      </c>
      <c r="X636" s="30" t="n">
        <v>1.55</v>
      </c>
      <c r="Y636" s="30" t="n">
        <v>1.26</v>
      </c>
      <c r="Z636" s="2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22" t="n">
        <v>0.17</v>
      </c>
      <c r="W637" s="10" t="inlineStr">
        <is>
          <t>Terrestrial Optical Fiber Drop</t>
        </is>
      </c>
      <c r="X637" s="22" t="n">
        <v>0.37</v>
      </c>
      <c r="Y637" s="22" t="n">
        <v>0.27</v>
      </c>
      <c r="Z637" s="10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30" t="n">
        <v>1.18</v>
      </c>
      <c r="W638" s="26" t="inlineStr">
        <is>
          <t>Terrestrial Optical Fiber Drop</t>
        </is>
      </c>
      <c r="X638" s="30" t="n">
        <v>0.37</v>
      </c>
      <c r="Y638" s="30" t="n">
        <v>0.84</v>
      </c>
      <c r="Z638" s="26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22" t="n">
        <v>0.51</v>
      </c>
      <c r="W639" s="10" t="inlineStr">
        <is>
          <t>Terrestrial Optical Fiber Drop</t>
        </is>
      </c>
      <c r="X639" s="22" t="n">
        <v>0.36</v>
      </c>
      <c r="Y639" s="22" t="n">
        <v>2.31</v>
      </c>
      <c r="Z639" s="10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30" t="n">
        <v>1.57</v>
      </c>
      <c r="W640" s="26" t="inlineStr">
        <is>
          <t>Terrestrial Optical Fiber Drop</t>
        </is>
      </c>
      <c r="X640" s="30" t="n">
        <v>0.37</v>
      </c>
      <c r="Y640" s="30" t="n">
        <v>0.43</v>
      </c>
      <c r="Z640" s="26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22" t="n">
        <v>0.23</v>
      </c>
      <c r="W641" s="10" t="inlineStr">
        <is>
          <t>Terrestrial Optical Fiber Drop</t>
        </is>
      </c>
      <c r="X641" s="22" t="n">
        <v>0.37</v>
      </c>
      <c r="Y641" s="22" t="n">
        <v>0.33</v>
      </c>
      <c r="Z641" s="10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30" t="n">
        <v>0.45</v>
      </c>
      <c r="W642" s="26" t="inlineStr">
        <is>
          <t>Terrestrial Optical Fiber Drop</t>
        </is>
      </c>
      <c r="X642" s="30" t="n">
        <v>0.37</v>
      </c>
      <c r="Y642" s="30" t="n">
        <v>0.17</v>
      </c>
      <c r="Z642" s="26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22" t="n">
        <v>0.42</v>
      </c>
      <c r="W643" s="10" t="inlineStr">
        <is>
          <t>Terrestrial Optical Fiber Drop</t>
        </is>
      </c>
      <c r="X643" s="22" t="n">
        <v>0.37</v>
      </c>
      <c r="Y643" s="22" t="n">
        <v>0.45</v>
      </c>
      <c r="Z643" s="10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30" t="n">
        <v>0.78</v>
      </c>
      <c r="W644" s="26" t="inlineStr">
        <is>
          <t>Terrestrial Optical Fiber Drop</t>
        </is>
      </c>
      <c r="X644" s="30" t="n">
        <v>0.37</v>
      </c>
      <c r="Y644" s="30" t="n">
        <v>3.66</v>
      </c>
      <c r="Z644" s="26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22" t="n">
        <v>0.52</v>
      </c>
      <c r="W645" s="10" t="inlineStr">
        <is>
          <t>Terrestrial Optical Fiber Drop</t>
        </is>
      </c>
      <c r="X645" s="22" t="n">
        <v>0.37</v>
      </c>
      <c r="Y645" s="22" t="n">
        <v>0.24</v>
      </c>
      <c r="Z645" s="10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30" t="n">
        <v>0.17</v>
      </c>
      <c r="W646" s="26" t="inlineStr">
        <is>
          <t>Terrestrial Optical Fiber Drop</t>
        </is>
      </c>
      <c r="X646" s="30" t="n">
        <v>0.37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22" t="n">
        <v>0.27</v>
      </c>
      <c r="W647" s="10" t="inlineStr">
        <is>
          <t>Terrestrial Optical Fiber Drop</t>
        </is>
      </c>
      <c r="X647" s="22" t="n">
        <v>0.54</v>
      </c>
      <c r="Y647" s="22" t="n">
        <v>4.42</v>
      </c>
      <c r="Z647" s="10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PH130066</t>
        </is>
      </c>
      <c r="U648" s="26" t="inlineStr">
        <is>
          <t>FTAP Globe</t>
        </is>
      </c>
      <c r="V648" s="30" t="n">
        <v>19.93</v>
      </c>
      <c r="W648" s="26" t="inlineStr">
        <is>
          <t>Terrestrial Optical Fiber Drop</t>
        </is>
      </c>
      <c r="X648" s="30" t="n">
        <v>22.15</v>
      </c>
      <c r="Y648" s="30" t="n">
        <v>19.68</v>
      </c>
      <c r="Z648" s="26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22" t="n">
        <v>0.33</v>
      </c>
      <c r="W649" s="10" t="inlineStr">
        <is>
          <t>Terrestrial Optical Fiber Drop</t>
        </is>
      </c>
      <c r="X649" s="22" t="n">
        <v>0.37</v>
      </c>
      <c r="Y649" s="22" t="n">
        <v>0.14</v>
      </c>
      <c r="Z649" s="10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PH070423</t>
        </is>
      </c>
      <c r="U650" s="26" t="inlineStr">
        <is>
          <t>FTAP Globe</t>
        </is>
      </c>
      <c r="V650" s="30" t="n">
        <v>3.86</v>
      </c>
      <c r="W650" s="26" t="inlineStr">
        <is>
          <t>Terrestrial Optical Fiber Drop</t>
        </is>
      </c>
      <c r="X650" s="30" t="n">
        <v>0.99</v>
      </c>
      <c r="Y650" s="30" t="n">
        <v>0.03</v>
      </c>
      <c r="Z650" s="26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22" t="n">
        <v>0.3</v>
      </c>
      <c r="W651" s="10" t="inlineStr">
        <is>
          <t>Terrestrial Optical Fiber Drop</t>
        </is>
      </c>
      <c r="X651" s="22" t="n">
        <v>0.37</v>
      </c>
      <c r="Y651" s="22" t="n">
        <v>0.3</v>
      </c>
      <c r="Z651" s="10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30" t="n">
        <v>0.08</v>
      </c>
      <c r="W652" s="26" t="inlineStr">
        <is>
          <t>Terrestrial Optical Fiber Drop</t>
        </is>
      </c>
      <c r="X652" s="30" t="n">
        <v>0.37</v>
      </c>
      <c r="Y652" s="30" t="n">
        <v>3.27</v>
      </c>
      <c r="Z652" s="26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22" t="n">
        <v>0.49</v>
      </c>
      <c r="W653" s="10" t="inlineStr">
        <is>
          <t>Terrestrial Optical Fiber Drop</t>
        </is>
      </c>
      <c r="X653" s="22" t="n">
        <v>0.37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30" t="n">
        <v>0.45</v>
      </c>
      <c r="W654" s="26" t="inlineStr">
        <is>
          <t>Terrestrial Optical Fiber Drop</t>
        </is>
      </c>
      <c r="X654" s="30" t="n">
        <v>0.37</v>
      </c>
      <c r="Y654" s="30" t="n">
        <v>0.34</v>
      </c>
      <c r="Z654" s="26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22" t="n">
        <v>0.14</v>
      </c>
      <c r="W655" s="10" t="inlineStr">
        <is>
          <t>Terrestrial Optical Fiber Drop</t>
        </is>
      </c>
      <c r="X655" s="22" t="n">
        <v>0.37</v>
      </c>
      <c r="Y655" s="22" t="n">
        <v>0.28</v>
      </c>
      <c r="Z655" s="10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30" t="n">
        <v>0.39</v>
      </c>
      <c r="W656" s="26" t="inlineStr">
        <is>
          <t>Terrestrial Optical Fiber Drop</t>
        </is>
      </c>
      <c r="X656" s="30" t="n">
        <v>0.37</v>
      </c>
      <c r="Y656" s="30" t="n">
        <v>0.3</v>
      </c>
      <c r="Z656" s="2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22" t="n">
        <v>0.57</v>
      </c>
      <c r="W657" s="10" t="inlineStr">
        <is>
          <t>Terrestrial Optical Fiber Drop</t>
        </is>
      </c>
      <c r="X657" s="22" t="n">
        <v>0.37</v>
      </c>
      <c r="Y657" s="22" t="n">
        <v>0.27</v>
      </c>
      <c r="Z657" s="10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676</t>
        </is>
      </c>
      <c r="U658" s="26" t="inlineStr">
        <is>
          <t>FTAP Smart</t>
        </is>
      </c>
      <c r="V658" s="30" t="n">
        <v>0.92</v>
      </c>
      <c r="W658" s="26" t="inlineStr">
        <is>
          <t>Terrestrial Optical Fiber Drop</t>
        </is>
      </c>
      <c r="X658" s="30" t="n">
        <v>0.74</v>
      </c>
      <c r="Y658" s="30" t="n">
        <v>0.72</v>
      </c>
      <c r="Z658" s="26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22" t="n">
        <v>0.24</v>
      </c>
      <c r="W659" s="10" t="inlineStr">
        <is>
          <t>Terrestrial Optical Fiber Drop</t>
        </is>
      </c>
      <c r="X659" s="22" t="n">
        <v>0.37</v>
      </c>
      <c r="Y659" s="22" t="n">
        <v>3.49</v>
      </c>
      <c r="Z659" s="10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30" t="n">
        <v>0.16</v>
      </c>
      <c r="W660" s="26" t="inlineStr">
        <is>
          <t>Terrestrial Optical Fiber Drop</t>
        </is>
      </c>
      <c r="X660" s="30" t="n">
        <v>0.37</v>
      </c>
      <c r="Y660" s="30" t="n">
        <v>0.23</v>
      </c>
      <c r="Z660" s="26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22" t="n">
        <v>0.67</v>
      </c>
      <c r="W661" s="10" t="inlineStr">
        <is>
          <t>Terrestrial Optical Fiber Drop</t>
        </is>
      </c>
      <c r="X661" s="22" t="n">
        <v>0.37</v>
      </c>
      <c r="Y661" s="22" t="n">
        <v>6.02</v>
      </c>
      <c r="Z661" s="10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30" t="n">
        <v>1.01</v>
      </c>
      <c r="W662" s="26" t="inlineStr">
        <is>
          <t>Terrestrial Optical Fiber Drop</t>
        </is>
      </c>
      <c r="X662" s="30" t="n">
        <v>0.37</v>
      </c>
      <c r="Y662" s="30" t="n">
        <v>0.3</v>
      </c>
      <c r="Z662" s="26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22" t="n">
        <v>0.28</v>
      </c>
      <c r="W663" s="10" t="inlineStr">
        <is>
          <t>Terrestrial Optical Fiber Drop</t>
        </is>
      </c>
      <c r="X663" s="22" t="n">
        <v>0.37</v>
      </c>
      <c r="Y663" s="22" t="n">
        <v>3.27</v>
      </c>
      <c r="Z663" s="10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30" t="n">
        <v>1.93</v>
      </c>
      <c r="W664" s="26" t="inlineStr">
        <is>
          <t>Terrestrial Optical Fiber Drop</t>
        </is>
      </c>
      <c r="X664" s="30" t="n">
        <v>0.37</v>
      </c>
      <c r="Y664" s="30" t="n">
        <v>0.35</v>
      </c>
      <c r="Z664" s="26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3.05</v>
      </c>
      <c r="W665" s="10" t="inlineStr">
        <is>
          <t>Terrestrial Optical Fiber Drop</t>
        </is>
      </c>
      <c r="X665" s="22" t="n">
        <v>0.37</v>
      </c>
      <c r="Y665" s="22" t="n">
        <v>4.84</v>
      </c>
      <c r="Z665" s="10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N/A (Greenfield)</t>
        </is>
      </c>
      <c r="U666" s="26" t="inlineStr">
        <is>
          <t>Greenfield Build (Lot 2/5)</t>
        </is>
      </c>
      <c r="V666" s="30" t="n">
        <v>2.1</v>
      </c>
      <c r="W666" s="26" t="inlineStr">
        <is>
          <t>Terrestrial Optical Fiber Drop</t>
        </is>
      </c>
      <c r="X666" s="30" t="n">
        <v>0.37</v>
      </c>
      <c r="Y666" s="30" t="n">
        <v>9.619999999999999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22" t="n">
        <v>0.35</v>
      </c>
      <c r="W667" s="10" t="inlineStr">
        <is>
          <t>Terrestrial Optical Fiber Drop</t>
        </is>
      </c>
      <c r="X667" s="22" t="n">
        <v>0.37</v>
      </c>
      <c r="Y667" s="22" t="n">
        <v>0.35</v>
      </c>
      <c r="Z667" s="10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30" t="n">
        <v>0.29</v>
      </c>
      <c r="W668" s="26" t="inlineStr">
        <is>
          <t>Terrestrial Optical Fiber Drop</t>
        </is>
      </c>
      <c r="X668" s="30" t="n">
        <v>0.37</v>
      </c>
      <c r="Y668" s="30" t="n">
        <v>4.34</v>
      </c>
      <c r="Z668" s="26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22" t="n">
        <v>1.6</v>
      </c>
      <c r="W669" s="10" t="inlineStr">
        <is>
          <t>Terrestrial Optical Fiber Drop</t>
        </is>
      </c>
      <c r="X669" s="22" t="n">
        <v>0.37</v>
      </c>
      <c r="Y669" s="22" t="n">
        <v>0.19</v>
      </c>
      <c r="Z669" s="10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30" t="n">
        <v>0.4</v>
      </c>
      <c r="W670" s="26" t="inlineStr">
        <is>
          <t>Terrestrial Optical Fiber Drop</t>
        </is>
      </c>
      <c r="X670" s="30" t="n">
        <v>0.38</v>
      </c>
      <c r="Y670" s="30" t="n">
        <v>0.09</v>
      </c>
      <c r="Z670" s="26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22" t="n">
        <v>0.27</v>
      </c>
      <c r="W671" s="10" t="inlineStr">
        <is>
          <t>Terrestrial Optical Fiber Drop</t>
        </is>
      </c>
      <c r="X671" s="22" t="n">
        <v>0.38</v>
      </c>
      <c r="Y671" s="22" t="n">
        <v>0.14</v>
      </c>
      <c r="Z671" s="10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LDIC_ILS_0004</t>
        </is>
      </c>
      <c r="U672" s="26" t="inlineStr">
        <is>
          <t>LDIC</t>
        </is>
      </c>
      <c r="V672" s="30" t="n">
        <v>0.31</v>
      </c>
      <c r="W672" s="26" t="inlineStr">
        <is>
          <t>Terrestrial Optical Fiber Drop</t>
        </is>
      </c>
      <c r="X672" s="30" t="n">
        <v>0.51</v>
      </c>
      <c r="Y672" s="30" t="n">
        <v>0.16</v>
      </c>
      <c r="Z672" s="26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22" t="n">
        <v>0.3</v>
      </c>
      <c r="W673" s="10" t="inlineStr">
        <is>
          <t>Terrestrial Optical Fiber Drop</t>
        </is>
      </c>
      <c r="X673" s="22" t="n">
        <v>0.38</v>
      </c>
      <c r="Y673" s="22" t="n">
        <v>0.33</v>
      </c>
      <c r="Z673" s="10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30" t="n">
        <v>0.54</v>
      </c>
      <c r="W674" s="26" t="inlineStr">
        <is>
          <t>Terrestrial Optical Fiber Drop</t>
        </is>
      </c>
      <c r="X674" s="30" t="n">
        <v>0.38</v>
      </c>
      <c r="Y674" s="30" t="n">
        <v>0.11</v>
      </c>
      <c r="Z674" s="26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22" t="n">
        <v>0.48</v>
      </c>
      <c r="W675" s="10" t="inlineStr">
        <is>
          <t>Terrestrial Optical Fiber Drop</t>
        </is>
      </c>
      <c r="X675" s="22" t="n">
        <v>0.38</v>
      </c>
      <c r="Y675" s="22" t="n">
        <v>0.38</v>
      </c>
      <c r="Z675" s="10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30" t="n">
        <v>0.22</v>
      </c>
      <c r="W676" s="26" t="inlineStr">
        <is>
          <t>Terrestrial Optical Fiber Drop</t>
        </is>
      </c>
      <c r="X676" s="30" t="n">
        <v>0.38</v>
      </c>
      <c r="Y676" s="30" t="n">
        <v>0.03</v>
      </c>
      <c r="Z676" s="2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22" t="n">
        <v>0.05</v>
      </c>
      <c r="W677" s="10" t="inlineStr">
        <is>
          <t>Terrestrial Optical Fiber Drop</t>
        </is>
      </c>
      <c r="X677" s="22" t="n">
        <v>0.38</v>
      </c>
      <c r="Y677" s="22" t="n">
        <v>0.38</v>
      </c>
      <c r="Z677" s="10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30" t="n">
        <v>1.88</v>
      </c>
      <c r="W678" s="26" t="inlineStr">
        <is>
          <t>Terrestrial Optical Fiber Drop</t>
        </is>
      </c>
      <c r="X678" s="30" t="n">
        <v>0.38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22" t="n">
        <v>0.57</v>
      </c>
      <c r="W679" s="10" t="inlineStr">
        <is>
          <t>Terrestrial Optical Fiber Drop</t>
        </is>
      </c>
      <c r="X679" s="22" t="n">
        <v>0.38</v>
      </c>
      <c r="Y679" s="22" t="n">
        <v>0.35</v>
      </c>
      <c r="Z679" s="10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30" t="n">
        <v>0.55</v>
      </c>
      <c r="W680" s="26" t="inlineStr">
        <is>
          <t>Terrestrial Optical Fiber Drop</t>
        </is>
      </c>
      <c r="X680" s="30" t="n">
        <v>0.38</v>
      </c>
      <c r="Y680" s="30" t="n">
        <v>0.13</v>
      </c>
      <c r="Z680" s="26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22" t="n">
        <v>0.2</v>
      </c>
      <c r="W681" s="10" t="inlineStr">
        <is>
          <t>Terrestrial Optical Fiber Drop</t>
        </is>
      </c>
      <c r="X681" s="22" t="n">
        <v>0.38</v>
      </c>
      <c r="Y681" s="22" t="n">
        <v>0.08</v>
      </c>
      <c r="Z681" s="10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30" t="n">
        <v>0.3</v>
      </c>
      <c r="W682" s="26" t="inlineStr">
        <is>
          <t>Terrestrial Optical Fiber Drop</t>
        </is>
      </c>
      <c r="X682" s="30" t="n">
        <v>0.38</v>
      </c>
      <c r="Y682" s="30" t="n">
        <v>0.39</v>
      </c>
      <c r="Z682" s="26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N/A (Greenfield)</t>
        </is>
      </c>
      <c r="U683" s="10" t="inlineStr">
        <is>
          <t>Greenfield Build (Lot 2/5)</t>
        </is>
      </c>
      <c r="V683" s="22" t="n">
        <v>3.08</v>
      </c>
      <c r="W683" s="10" t="inlineStr">
        <is>
          <t>Terrestrial Optical Fiber Drop</t>
        </is>
      </c>
      <c r="X683" s="22" t="n">
        <v>0.38</v>
      </c>
      <c r="Y683" s="22" t="n">
        <v>0.15</v>
      </c>
      <c r="Z683" s="10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30" t="n">
        <v>0.49</v>
      </c>
      <c r="W684" s="26" t="inlineStr">
        <is>
          <t>Terrestrial Optical Fiber Drop</t>
        </is>
      </c>
      <c r="X684" s="30" t="n">
        <v>0.38</v>
      </c>
      <c r="Y684" s="30" t="n">
        <v>0.09</v>
      </c>
      <c r="Z684" s="26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22" t="n">
        <v>2.36</v>
      </c>
      <c r="W685" s="10" t="inlineStr">
        <is>
          <t>Terrestrial Optical Fiber Drop</t>
        </is>
      </c>
      <c r="X685" s="22" t="n">
        <v>1.18</v>
      </c>
      <c r="Y685" s="22" t="n">
        <v>0.49</v>
      </c>
      <c r="Z685" s="10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30" t="n">
        <v>0.21</v>
      </c>
      <c r="W686" s="26" t="inlineStr">
        <is>
          <t>Terrestrial Optical Fiber Drop</t>
        </is>
      </c>
      <c r="X686" s="30" t="n">
        <v>0.38</v>
      </c>
      <c r="Y686" s="30" t="n">
        <v>16.48</v>
      </c>
      <c r="Z686" s="2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22" t="n">
        <v>0.5600000000000001</v>
      </c>
      <c r="W687" s="10" t="inlineStr">
        <is>
          <t>Terrestrial Optical Fiber Drop</t>
        </is>
      </c>
      <c r="X687" s="22" t="n">
        <v>0.07000000000000001</v>
      </c>
      <c r="Y687" s="22" t="n">
        <v>0.31</v>
      </c>
      <c r="Z687" s="10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30" t="n">
        <v>1.47</v>
      </c>
      <c r="W688" s="26" t="inlineStr">
        <is>
          <t>Terrestrial Optical Fiber Drop</t>
        </is>
      </c>
      <c r="X688" s="30" t="n">
        <v>0.38</v>
      </c>
      <c r="Y688" s="30" t="n">
        <v>0.14</v>
      </c>
      <c r="Z688" s="26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22" t="n">
        <v>0.38</v>
      </c>
      <c r="W689" s="10" t="inlineStr">
        <is>
          <t>Terrestrial Optical Fiber Drop</t>
        </is>
      </c>
      <c r="X689" s="22" t="n">
        <v>0.39</v>
      </c>
      <c r="Y689" s="22" t="n">
        <v>0.58</v>
      </c>
      <c r="Z689" s="10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30" t="n">
        <v>0.33</v>
      </c>
      <c r="W690" s="26" t="inlineStr">
        <is>
          <t>Terrestrial Optical Fiber Drop</t>
        </is>
      </c>
      <c r="X690" s="30" t="n">
        <v>0.39</v>
      </c>
      <c r="Y690" s="30" t="n">
        <v>0.12</v>
      </c>
      <c r="Z690" s="26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22" t="n">
        <v>0.25</v>
      </c>
      <c r="W691" s="10" t="inlineStr">
        <is>
          <t>Terrestrial Optical Fiber Drop</t>
        </is>
      </c>
      <c r="X691" s="22" t="n">
        <v>0.39</v>
      </c>
      <c r="Y691" s="22" t="n">
        <v>0.41</v>
      </c>
      <c r="Z691" s="10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30" t="n">
        <v>0.71</v>
      </c>
      <c r="W692" s="26" t="inlineStr">
        <is>
          <t>Terrestrial Optical Fiber Drop</t>
        </is>
      </c>
      <c r="X692" s="30" t="n">
        <v>0.39</v>
      </c>
      <c r="Y692" s="30" t="n">
        <v>0.41</v>
      </c>
      <c r="Z692" s="26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22" t="n">
        <v>0.48</v>
      </c>
      <c r="W693" s="10" t="inlineStr">
        <is>
          <t>Terrestrial Optical Fiber Drop</t>
        </is>
      </c>
      <c r="X693" s="22" t="n">
        <v>0.39</v>
      </c>
      <c r="Y693" s="22" t="n">
        <v>0.15</v>
      </c>
      <c r="Z693" s="10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30" t="n">
        <v>1.91</v>
      </c>
      <c r="W694" s="26" t="inlineStr">
        <is>
          <t>Terrestrial Optical Fiber Drop</t>
        </is>
      </c>
      <c r="X694" s="30" t="n">
        <v>0.39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22" t="n">
        <v>0.15</v>
      </c>
      <c r="W695" s="10" t="inlineStr">
        <is>
          <t>Terrestrial Optical Fiber Drop</t>
        </is>
      </c>
      <c r="X695" s="22" t="n">
        <v>0.39</v>
      </c>
      <c r="Y695" s="22" t="n">
        <v>0.46</v>
      </c>
      <c r="Z695" s="10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30" t="n">
        <v>0.22</v>
      </c>
      <c r="W696" s="26" t="inlineStr">
        <is>
          <t>Terrestrial Optical Fiber Drop</t>
        </is>
      </c>
      <c r="X696" s="30" t="n">
        <v>0.39</v>
      </c>
      <c r="Y696" s="30" t="n">
        <v>0.41</v>
      </c>
      <c r="Z696" s="2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22" t="n">
        <v>0.12</v>
      </c>
      <c r="W697" s="10" t="inlineStr">
        <is>
          <t>Terrestrial Optical Fiber Drop</t>
        </is>
      </c>
      <c r="X697" s="22" t="n">
        <v>0.39</v>
      </c>
      <c r="Y697" s="22" t="n">
        <v>4.84</v>
      </c>
      <c r="Z697" s="10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30" t="n">
        <v>0.79</v>
      </c>
      <c r="W698" s="26" t="inlineStr">
        <is>
          <t>Terrestrial Optical Fiber Drop</t>
        </is>
      </c>
      <c r="X698" s="30" t="n">
        <v>0.39</v>
      </c>
      <c r="Y698" s="30" t="n">
        <v>7.82</v>
      </c>
      <c r="Z698" s="26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22" t="n">
        <v>0.8100000000000001</v>
      </c>
      <c r="W699" s="10" t="inlineStr">
        <is>
          <t>Terrestrial Optical Fiber Drop</t>
        </is>
      </c>
      <c r="X699" s="22" t="n">
        <v>0.39</v>
      </c>
      <c r="Y699" s="22" t="n">
        <v>0.33</v>
      </c>
      <c r="Z699" s="10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E02432-B07</t>
        </is>
      </c>
      <c r="U700" s="26" t="inlineStr">
        <is>
          <t>PTCI/MIDC</t>
        </is>
      </c>
      <c r="V700" s="30" t="n">
        <v>0.28</v>
      </c>
      <c r="W700" s="26" t="inlineStr">
        <is>
          <t>Terrestrial Optical Fiber Drop</t>
        </is>
      </c>
      <c r="X700" s="30" t="n">
        <v>0.39</v>
      </c>
      <c r="Y700" s="30" t="n">
        <v>5.65</v>
      </c>
      <c r="Z700" s="26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22" t="n">
        <v>0.27</v>
      </c>
      <c r="W701" s="10" t="inlineStr">
        <is>
          <t>Terrestrial Optical Fiber Drop</t>
        </is>
      </c>
      <c r="X701" s="22" t="n">
        <v>0.39</v>
      </c>
      <c r="Y701" s="22" t="n">
        <v>0.47</v>
      </c>
      <c r="Z701" s="10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30" t="n">
        <v>1.49</v>
      </c>
      <c r="W702" s="26" t="inlineStr">
        <is>
          <t>Terrestrial Optical Fiber Drop</t>
        </is>
      </c>
      <c r="X702" s="30" t="n">
        <v>0.39</v>
      </c>
      <c r="Y702" s="30" t="n">
        <v>0.54</v>
      </c>
      <c r="Z702" s="26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N/A (Greenfield)</t>
        </is>
      </c>
      <c r="U703" s="10" t="inlineStr">
        <is>
          <t>Greenfield Build (Lot 2/5)</t>
        </is>
      </c>
      <c r="V703" s="22" t="n">
        <v>10.8</v>
      </c>
      <c r="W703" s="10" t="inlineStr">
        <is>
          <t>Terrestrial Optical Fiber Drop</t>
        </is>
      </c>
      <c r="X703" s="22" t="n">
        <v>0.39</v>
      </c>
      <c r="Y703" s="22" t="n">
        <v>0.1</v>
      </c>
      <c r="Z703" s="10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30" t="n">
        <v>0.15</v>
      </c>
      <c r="W704" s="26" t="inlineStr">
        <is>
          <t>Terrestrial Optical Fiber Drop</t>
        </is>
      </c>
      <c r="X704" s="30" t="n">
        <v>0.39</v>
      </c>
      <c r="Y704" s="30" t="n">
        <v>3.36</v>
      </c>
      <c r="Z704" s="26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22" t="n">
        <v>0.77</v>
      </c>
      <c r="W705" s="10" t="inlineStr">
        <is>
          <t>Terrestrial Optical Fiber Drop</t>
        </is>
      </c>
      <c r="X705" s="22" t="n">
        <v>0.39</v>
      </c>
      <c r="Y705" s="22" t="n">
        <v>0.51</v>
      </c>
      <c r="Z705" s="10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30" t="n">
        <v>0.26</v>
      </c>
      <c r="W706" s="26" t="inlineStr">
        <is>
          <t>Terrestrial Optical Fiber Drop</t>
        </is>
      </c>
      <c r="X706" s="30" t="n">
        <v>0.39</v>
      </c>
      <c r="Y706" s="30" t="n">
        <v>9.800000000000001</v>
      </c>
      <c r="Z706" s="2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22" t="n">
        <v>0.88</v>
      </c>
      <c r="W707" s="10" t="inlineStr">
        <is>
          <t>Terrestrial Optical Fiber Drop</t>
        </is>
      </c>
      <c r="X707" s="22" t="n">
        <v>0.39</v>
      </c>
      <c r="Y707" s="22" t="n">
        <v>0.4</v>
      </c>
      <c r="Z707" s="10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30" t="n">
        <v>0.77</v>
      </c>
      <c r="W708" s="26" t="inlineStr">
        <is>
          <t>Terrestrial Optical Fiber Drop</t>
        </is>
      </c>
      <c r="X708" s="30" t="n">
        <v>0.39</v>
      </c>
      <c r="Y708" s="30" t="n">
        <v>0.27</v>
      </c>
      <c r="Z708" s="26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22" t="n">
        <v>0.36</v>
      </c>
      <c r="W709" s="10" t="inlineStr">
        <is>
          <t>Terrestrial Optical Fiber Drop</t>
        </is>
      </c>
      <c r="X709" s="22" t="n">
        <v>0.39</v>
      </c>
      <c r="Y709" s="22" t="n">
        <v>0.93</v>
      </c>
      <c r="Z709" s="10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30" t="n">
        <v>0.27</v>
      </c>
      <c r="W710" s="26" t="inlineStr">
        <is>
          <t>Terrestrial Optical Fiber Drop</t>
        </is>
      </c>
      <c r="X710" s="30" t="n">
        <v>0.4</v>
      </c>
      <c r="Y710" s="30" t="n">
        <v>0.15</v>
      </c>
      <c r="Z710" s="26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22" t="n">
        <v>0.15</v>
      </c>
      <c r="W711" s="10" t="inlineStr">
        <is>
          <t>Terrestrial Optical Fiber Drop</t>
        </is>
      </c>
      <c r="X711" s="22" t="n">
        <v>0.39</v>
      </c>
      <c r="Y711" s="22" t="n">
        <v>0.21</v>
      </c>
      <c r="Z711" s="10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30" t="n">
        <v>0.52</v>
      </c>
      <c r="W712" s="26" t="inlineStr">
        <is>
          <t>Terrestrial Optical Fiber Drop</t>
        </is>
      </c>
      <c r="X712" s="30" t="n">
        <v>0.39</v>
      </c>
      <c r="Y712" s="30" t="n">
        <v>11.74</v>
      </c>
      <c r="Z712" s="26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22" t="n">
        <v>0.24</v>
      </c>
      <c r="W713" s="10" t="inlineStr">
        <is>
          <t>Terrestrial Optical Fiber Drop</t>
        </is>
      </c>
      <c r="X713" s="22" t="n">
        <v>0.39</v>
      </c>
      <c r="Y713" s="22" t="n">
        <v>4.41</v>
      </c>
      <c r="Z713" s="10" t="inlineStr">
        <is>
          <t>Commercial 220V Grid + 4h LiFePO4 ESS (&gt;=19.0 kWh)</t>
        </is>
      </c>
    </row>
    <row r="714">
      <c r="A714" s="23" t="inlineStr">
        <is>
          <t>FWA-SITE-1001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0600411015</t>
        </is>
      </c>
      <c r="F714" s="26" t="inlineStr">
        <is>
          <t>Region VI (Western Visayas)</t>
        </is>
      </c>
      <c r="G714" s="26" t="inlineStr">
        <is>
          <t>Aklan</t>
        </is>
      </c>
      <c r="H714" s="26" t="inlineStr">
        <is>
          <t>Makato</t>
        </is>
      </c>
      <c r="I714" s="26" t="inlineStr">
        <is>
          <t>Poblacion</t>
        </is>
      </c>
      <c r="J714" s="27" t="n">
        <v>11.712532</v>
      </c>
      <c r="K714" s="27" t="n">
        <v>122.290003</v>
      </c>
      <c r="L714" s="23" t="inlineStr">
        <is>
          <t>R</t>
        </is>
      </c>
      <c r="M714" s="28" t="n">
        <v>3445</v>
      </c>
      <c r="N714" s="28" t="n">
        <v>883</v>
      </c>
      <c r="O714" s="28" t="n">
        <v>265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PH060217</t>
        </is>
      </c>
      <c r="U714" s="26" t="inlineStr">
        <is>
          <t>FTAP Globe</t>
        </is>
      </c>
      <c r="V714" s="30" t="n">
        <v>0.35</v>
      </c>
      <c r="W714" s="26" t="inlineStr">
        <is>
          <t>Terrestrial Optical Fiber Drop</t>
        </is>
      </c>
      <c r="X714" s="30" t="n">
        <v>0.54</v>
      </c>
      <c r="Y714" s="30" t="n">
        <v>0.49</v>
      </c>
      <c r="Z714" s="26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22" t="n">
        <v>1.3</v>
      </c>
      <c r="W715" s="10" t="inlineStr">
        <is>
          <t>Terrestrial Optical Fiber Drop</t>
        </is>
      </c>
      <c r="X715" s="22" t="n">
        <v>0.4</v>
      </c>
      <c r="Y715" s="22" t="n">
        <v>0.39</v>
      </c>
      <c r="Z715" s="10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30" t="n">
        <v>0.45</v>
      </c>
      <c r="W716" s="26" t="inlineStr">
        <is>
          <t>Terrestrial Optical Fiber Drop</t>
        </is>
      </c>
      <c r="X716" s="30" t="n">
        <v>0.4</v>
      </c>
      <c r="Y716" s="30" t="n">
        <v>6.25</v>
      </c>
      <c r="Z716" s="2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22" t="n">
        <v>0.47</v>
      </c>
      <c r="W717" s="10" t="inlineStr">
        <is>
          <t>Terrestrial Optical Fiber Drop</t>
        </is>
      </c>
      <c r="X717" s="22" t="n">
        <v>0.4</v>
      </c>
      <c r="Y717" s="22" t="n">
        <v>0.27</v>
      </c>
      <c r="Z717" s="10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30" t="n">
        <v>0.16</v>
      </c>
      <c r="W718" s="26" t="inlineStr">
        <is>
          <t>Terrestrial Optical Fiber Drop</t>
        </is>
      </c>
      <c r="X718" s="30" t="n">
        <v>0.4</v>
      </c>
      <c r="Y718" s="30" t="n">
        <v>0.25</v>
      </c>
      <c r="Z718" s="26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22" t="n">
        <v>0.72</v>
      </c>
      <c r="W719" s="10" t="inlineStr">
        <is>
          <t>Terrestrial Optical Fiber Drop</t>
        </is>
      </c>
      <c r="X719" s="22" t="n">
        <v>0.28</v>
      </c>
      <c r="Y719" s="22" t="n">
        <v>0.26</v>
      </c>
      <c r="Z719" s="10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30" t="n">
        <v>0.41</v>
      </c>
      <c r="W720" s="26" t="inlineStr">
        <is>
          <t>Terrestrial Optical Fiber Drop</t>
        </is>
      </c>
      <c r="X720" s="30" t="n">
        <v>0.4</v>
      </c>
      <c r="Y720" s="30" t="n">
        <v>0.34</v>
      </c>
      <c r="Z720" s="26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22" t="n">
        <v>0.31</v>
      </c>
      <c r="W721" s="10" t="inlineStr">
        <is>
          <t>Terrestrial Optical Fiber Drop</t>
        </is>
      </c>
      <c r="X721" s="22" t="n">
        <v>0.4</v>
      </c>
      <c r="Y721" s="22" t="n">
        <v>0.12</v>
      </c>
      <c r="Z721" s="10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30" t="n">
        <v>1.47</v>
      </c>
      <c r="W722" s="26" t="inlineStr">
        <is>
          <t>Terrestrial Optical Fiber Drop</t>
        </is>
      </c>
      <c r="X722" s="30" t="n">
        <v>0.4</v>
      </c>
      <c r="Y722" s="30" t="n">
        <v>11.25</v>
      </c>
      <c r="Z722" s="26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22" t="n">
        <v>0.41</v>
      </c>
      <c r="W723" s="10" t="inlineStr">
        <is>
          <t>Terrestrial Optical Fiber Drop</t>
        </is>
      </c>
      <c r="X723" s="22" t="n">
        <v>0.4</v>
      </c>
      <c r="Y723" s="22" t="n">
        <v>0.4</v>
      </c>
      <c r="Z723" s="10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30" t="n">
        <v>0.57</v>
      </c>
      <c r="W724" s="26" t="inlineStr">
        <is>
          <t>Terrestrial Optical Fiber Drop</t>
        </is>
      </c>
      <c r="X724" s="30" t="n">
        <v>0.4</v>
      </c>
      <c r="Y724" s="30" t="n">
        <v>0.33</v>
      </c>
      <c r="Z724" s="26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22" t="n">
        <v>0.33</v>
      </c>
      <c r="W725" s="10" t="inlineStr">
        <is>
          <t>Terrestrial Optical Fiber Drop</t>
        </is>
      </c>
      <c r="X725" s="22" t="n">
        <v>0.4</v>
      </c>
      <c r="Y725" s="22" t="n">
        <v>0.21</v>
      </c>
      <c r="Z725" s="10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30" t="n">
        <v>0.25</v>
      </c>
      <c r="W726" s="26" t="inlineStr">
        <is>
          <t>Terrestrial Optical Fiber Drop</t>
        </is>
      </c>
      <c r="X726" s="30" t="n">
        <v>0.4</v>
      </c>
      <c r="Y726" s="30" t="n">
        <v>0.25</v>
      </c>
      <c r="Z726" s="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22" t="n">
        <v>0.45</v>
      </c>
      <c r="W727" s="10" t="inlineStr">
        <is>
          <t>Terrestrial Optical Fiber Drop</t>
        </is>
      </c>
      <c r="X727" s="22" t="n">
        <v>0.4</v>
      </c>
      <c r="Y727" s="22" t="n">
        <v>0.13</v>
      </c>
      <c r="Z727" s="10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30" t="n">
        <v>0.2</v>
      </c>
      <c r="W728" s="26" t="inlineStr">
        <is>
          <t>Terrestrial Optical Fiber Drop</t>
        </is>
      </c>
      <c r="X728" s="30" t="n">
        <v>0.4</v>
      </c>
      <c r="Y728" s="30" t="n">
        <v>5.81</v>
      </c>
      <c r="Z728" s="26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22" t="n">
        <v>0.09</v>
      </c>
      <c r="W729" s="10" t="inlineStr">
        <is>
          <t>Terrestrial Optical Fiber Drop</t>
        </is>
      </c>
      <c r="X729" s="22" t="n">
        <v>0.4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2.08</v>
      </c>
      <c r="W730" s="26" t="inlineStr">
        <is>
          <t>Terrestrial Optical Fiber Drop</t>
        </is>
      </c>
      <c r="X730" s="30" t="n">
        <v>0.4</v>
      </c>
      <c r="Y730" s="30" t="n">
        <v>6.05</v>
      </c>
      <c r="Z730" s="26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E03026-C08</t>
        </is>
      </c>
      <c r="U731" s="10" t="inlineStr">
        <is>
          <t>PTCI/MIDC</t>
        </is>
      </c>
      <c r="V731" s="22" t="n">
        <v>0.26</v>
      </c>
      <c r="W731" s="10" t="inlineStr">
        <is>
          <t>Terrestrial Optical Fiber Drop</t>
        </is>
      </c>
      <c r="X731" s="22" t="n">
        <v>0.54</v>
      </c>
      <c r="Y731" s="22" t="n">
        <v>0.18</v>
      </c>
      <c r="Z731" s="10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30" t="n">
        <v>0.91</v>
      </c>
      <c r="W732" s="26" t="inlineStr">
        <is>
          <t>Terrestrial Optical Fiber Drop</t>
        </is>
      </c>
      <c r="X732" s="30" t="n">
        <v>0.4</v>
      </c>
      <c r="Y732" s="30" t="n">
        <v>0.22</v>
      </c>
      <c r="Z732" s="26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22" t="n">
        <v>0.51</v>
      </c>
      <c r="W733" s="10" t="inlineStr">
        <is>
          <t>Terrestrial Optical Fiber Drop</t>
        </is>
      </c>
      <c r="X733" s="22" t="n">
        <v>0.4</v>
      </c>
      <c r="Y733" s="22" t="n">
        <v>0.21</v>
      </c>
      <c r="Z733" s="10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30" t="n">
        <v>0.4</v>
      </c>
      <c r="W734" s="26" t="inlineStr">
        <is>
          <t>Terrestrial Optical Fiber Drop</t>
        </is>
      </c>
      <c r="X734" s="30" t="n">
        <v>0.41</v>
      </c>
      <c r="Y734" s="30" t="n">
        <v>0.11</v>
      </c>
      <c r="Z734" s="26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N/A (Greenfield)</t>
        </is>
      </c>
      <c r="U735" s="10" t="inlineStr">
        <is>
          <t>Greenfield Build (Lot 2/5)</t>
        </is>
      </c>
      <c r="V735" s="22" t="n">
        <v>2.22</v>
      </c>
      <c r="W735" s="10" t="inlineStr">
        <is>
          <t>Terrestrial Optical Fiber Drop</t>
        </is>
      </c>
      <c r="X735" s="22" t="n">
        <v>0.4</v>
      </c>
      <c r="Y735" s="22" t="n">
        <v>0.26</v>
      </c>
      <c r="Z735" s="10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30" t="n">
        <v>0.5</v>
      </c>
      <c r="W736" s="26" t="inlineStr">
        <is>
          <t>Terrestrial Optical Fiber Drop</t>
        </is>
      </c>
      <c r="X736" s="30" t="n">
        <v>0.4</v>
      </c>
      <c r="Y736" s="30" t="n">
        <v>0.29</v>
      </c>
      <c r="Z736" s="2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PH040283</t>
        </is>
      </c>
      <c r="U737" s="10" t="inlineStr">
        <is>
          <t>FTAP Globe</t>
        </is>
      </c>
      <c r="V737" s="22" t="n">
        <v>0.39</v>
      </c>
      <c r="W737" s="10" t="inlineStr">
        <is>
          <t>Terrestrial Optical Fiber Drop</t>
        </is>
      </c>
      <c r="X737" s="22" t="n">
        <v>2.67</v>
      </c>
      <c r="Y737" s="22" t="n">
        <v>0.41</v>
      </c>
      <c r="Z737" s="10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30" t="n">
        <v>0.16</v>
      </c>
      <c r="W738" s="26" t="inlineStr">
        <is>
          <t>Terrestrial Optical Fiber Drop</t>
        </is>
      </c>
      <c r="X738" s="30" t="n">
        <v>0.4</v>
      </c>
      <c r="Y738" s="30" t="n">
        <v>0.08</v>
      </c>
      <c r="Z738" s="26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22" t="n">
        <v>0.9399999999999999</v>
      </c>
      <c r="W739" s="10" t="inlineStr">
        <is>
          <t>Terrestrial Optical Fiber Drop</t>
        </is>
      </c>
      <c r="X739" s="22" t="n">
        <v>0.41</v>
      </c>
      <c r="Y739" s="22" t="n">
        <v>0.24</v>
      </c>
      <c r="Z739" s="10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30" t="n">
        <v>0.58</v>
      </c>
      <c r="W740" s="26" t="inlineStr">
        <is>
          <t>Terrestrial Optical Fiber Drop</t>
        </is>
      </c>
      <c r="X740" s="30" t="n">
        <v>0.4</v>
      </c>
      <c r="Y740" s="30" t="n">
        <v>0.31</v>
      </c>
      <c r="Z740" s="26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22" t="n">
        <v>0.82</v>
      </c>
      <c r="W741" s="10" t="inlineStr">
        <is>
          <t>Terrestrial Optical Fiber Drop</t>
        </is>
      </c>
      <c r="X741" s="22" t="n">
        <v>0.41</v>
      </c>
      <c r="Y741" s="22" t="n">
        <v>0.44</v>
      </c>
      <c r="Z741" s="10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30" t="n">
        <v>0.35</v>
      </c>
      <c r="W742" s="26" t="inlineStr">
        <is>
          <t>Terrestrial Optical Fiber Drop</t>
        </is>
      </c>
      <c r="X742" s="30" t="n">
        <v>0.41</v>
      </c>
      <c r="Y742" s="30" t="n">
        <v>0.26</v>
      </c>
      <c r="Z742" s="26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22" t="n">
        <v>0.26</v>
      </c>
      <c r="W743" s="10" t="inlineStr">
        <is>
          <t>Terrestrial Optical Fiber Drop</t>
        </is>
      </c>
      <c r="X743" s="22" t="n">
        <v>0.41</v>
      </c>
      <c r="Y743" s="22" t="n">
        <v>0.27</v>
      </c>
      <c r="Z743" s="10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N/A (Greenfield)</t>
        </is>
      </c>
      <c r="U744" s="26" t="inlineStr">
        <is>
          <t>Greenfield Build (Lot 2/5)</t>
        </is>
      </c>
      <c r="V744" s="30" t="n">
        <v>3.38</v>
      </c>
      <c r="W744" s="26" t="inlineStr">
        <is>
          <t>Terrestrial Optical Fiber Drop</t>
        </is>
      </c>
      <c r="X744" s="30" t="n">
        <v>0.41</v>
      </c>
      <c r="Y744" s="30" t="n">
        <v>0.13</v>
      </c>
      <c r="Z744" s="26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22" t="n">
        <v>0.39</v>
      </c>
      <c r="W745" s="10" t="inlineStr">
        <is>
          <t>Terrestrial Optical Fiber Drop</t>
        </is>
      </c>
      <c r="X745" s="22" t="n">
        <v>0.41</v>
      </c>
      <c r="Y745" s="22" t="n">
        <v>7.33</v>
      </c>
      <c r="Z745" s="10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30" t="n">
        <v>0.04</v>
      </c>
      <c r="W746" s="26" t="inlineStr">
        <is>
          <t>Terrestrial Optical Fiber Drop</t>
        </is>
      </c>
      <c r="X746" s="30" t="n">
        <v>1.98</v>
      </c>
      <c r="Y746" s="30" t="n">
        <v>12.93</v>
      </c>
      <c r="Z746" s="2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22" t="n">
        <v>0.49</v>
      </c>
      <c r="W747" s="10" t="inlineStr">
        <is>
          <t>Terrestrial Optical Fiber Drop</t>
        </is>
      </c>
      <c r="X747" s="22" t="n">
        <v>0.41</v>
      </c>
      <c r="Y747" s="22" t="n">
        <v>0.08</v>
      </c>
      <c r="Z747" s="10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30" t="n">
        <v>0.51</v>
      </c>
      <c r="W748" s="26" t="inlineStr">
        <is>
          <t>Terrestrial Optical Fiber Drop</t>
        </is>
      </c>
      <c r="X748" s="30" t="n">
        <v>0.41</v>
      </c>
      <c r="Y748" s="30" t="n">
        <v>0.5600000000000001</v>
      </c>
      <c r="Z748" s="26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22" t="n">
        <v>0.43</v>
      </c>
      <c r="W749" s="10" t="inlineStr">
        <is>
          <t>Terrestrial Optical Fiber Drop</t>
        </is>
      </c>
      <c r="X749" s="22" t="n">
        <v>0.41</v>
      </c>
      <c r="Y749" s="22" t="n">
        <v>0.37</v>
      </c>
      <c r="Z749" s="10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30" t="n">
        <v>0.57</v>
      </c>
      <c r="W750" s="26" t="inlineStr">
        <is>
          <t>Terrestrial Optical Fiber Drop</t>
        </is>
      </c>
      <c r="X750" s="30" t="n">
        <v>0.41</v>
      </c>
      <c r="Y750" s="30" t="n">
        <v>0.3</v>
      </c>
      <c r="Z750" s="26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22" t="n">
        <v>0.37</v>
      </c>
      <c r="W751" s="10" t="inlineStr">
        <is>
          <t>Terrestrial Optical Fiber Drop</t>
        </is>
      </c>
      <c r="X751" s="22" t="n">
        <v>0.41</v>
      </c>
      <c r="Y751" s="22" t="n">
        <v>0.14</v>
      </c>
      <c r="Z751" s="10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30" t="n">
        <v>0.06</v>
      </c>
      <c r="W752" s="26" t="inlineStr">
        <is>
          <t>Terrestrial Optical Fiber Drop</t>
        </is>
      </c>
      <c r="X752" s="30" t="n">
        <v>0.41</v>
      </c>
      <c r="Y752" s="30" t="n">
        <v>0.09</v>
      </c>
      <c r="Z752" s="26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22" t="n">
        <v>0.28</v>
      </c>
      <c r="W753" s="10" t="inlineStr">
        <is>
          <t>Terrestrial Optical Fiber Drop</t>
        </is>
      </c>
      <c r="X753" s="22" t="n">
        <v>0.41</v>
      </c>
      <c r="Y753" s="22" t="n">
        <v>0.15</v>
      </c>
      <c r="Z753" s="10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30" t="n">
        <v>0.35</v>
      </c>
      <c r="W754" s="26" t="inlineStr">
        <is>
          <t>Terrestrial Optical Fiber Drop</t>
        </is>
      </c>
      <c r="X754" s="30" t="n">
        <v>0.41</v>
      </c>
      <c r="Y754" s="30" t="n">
        <v>0.24</v>
      </c>
      <c r="Z754" s="26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22" t="n">
        <v>0.28</v>
      </c>
      <c r="W755" s="10" t="inlineStr">
        <is>
          <t>Terrestrial Optical Fiber Drop</t>
        </is>
      </c>
      <c r="X755" s="22" t="n">
        <v>0.41</v>
      </c>
      <c r="Y755" s="22" t="n">
        <v>0.4</v>
      </c>
      <c r="Z755" s="10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30" t="n">
        <v>1.38</v>
      </c>
      <c r="W756" s="26" t="inlineStr">
        <is>
          <t>Terrestrial Optical Fiber Drop</t>
        </is>
      </c>
      <c r="X756" s="30" t="n">
        <v>0.41</v>
      </c>
      <c r="Y756" s="30" t="n">
        <v>8.470000000000001</v>
      </c>
      <c r="Z756" s="2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22" t="n">
        <v>0.25</v>
      </c>
      <c r="W757" s="10" t="inlineStr">
        <is>
          <t>Terrestrial Optical Fiber Drop</t>
        </is>
      </c>
      <c r="X757" s="22" t="n">
        <v>0.41</v>
      </c>
      <c r="Y757" s="22" t="n">
        <v>0.17</v>
      </c>
      <c r="Z757" s="10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LDIC_LU_0001</t>
        </is>
      </c>
      <c r="U758" s="26" t="inlineStr">
        <is>
          <t>LDIC</t>
        </is>
      </c>
      <c r="V758" s="30" t="n">
        <v>0.99</v>
      </c>
      <c r="W758" s="26" t="inlineStr">
        <is>
          <t>Terrestrial Optical Fiber Drop</t>
        </is>
      </c>
      <c r="X758" s="30" t="n">
        <v>1.6</v>
      </c>
      <c r="Y758" s="30" t="n">
        <v>0.02</v>
      </c>
      <c r="Z758" s="26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22" t="n">
        <v>0.29</v>
      </c>
      <c r="W759" s="10" t="inlineStr">
        <is>
          <t>Terrestrial Optical Fiber Drop</t>
        </is>
      </c>
      <c r="X759" s="22" t="n">
        <v>0.41</v>
      </c>
      <c r="Y759" s="22" t="n">
        <v>0.41</v>
      </c>
      <c r="Z759" s="10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PH040177</t>
        </is>
      </c>
      <c r="U760" s="26" t="inlineStr">
        <is>
          <t>FTAP Globe</t>
        </is>
      </c>
      <c r="V760" s="30" t="n">
        <v>0.33</v>
      </c>
      <c r="W760" s="26" t="inlineStr">
        <is>
          <t>Terrestrial Optical Fiber Drop</t>
        </is>
      </c>
      <c r="X760" s="30" t="n">
        <v>1.55</v>
      </c>
      <c r="Y760" s="30" t="n">
        <v>1.74</v>
      </c>
      <c r="Z760" s="26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22" t="n">
        <v>0.26</v>
      </c>
      <c r="W761" s="10" t="inlineStr">
        <is>
          <t>Terrestrial Optical Fiber Drop</t>
        </is>
      </c>
      <c r="X761" s="22" t="n">
        <v>0.41</v>
      </c>
      <c r="Y761" s="22" t="n">
        <v>4.43</v>
      </c>
      <c r="Z761" s="10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30" t="n">
        <v>0.84</v>
      </c>
      <c r="W762" s="26" t="inlineStr">
        <is>
          <t>Terrestrial Optical Fiber Drop</t>
        </is>
      </c>
      <c r="X762" s="30" t="n">
        <v>0.41</v>
      </c>
      <c r="Y762" s="30" t="n">
        <v>1.62</v>
      </c>
      <c r="Z762" s="26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22" t="n">
        <v>0.33</v>
      </c>
      <c r="W763" s="10" t="inlineStr">
        <is>
          <t>Terrestrial Optical Fiber Drop</t>
        </is>
      </c>
      <c r="X763" s="22" t="n">
        <v>0.41</v>
      </c>
      <c r="Y763" s="22" t="n">
        <v>0.31</v>
      </c>
      <c r="Z763" s="10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3.3</v>
      </c>
      <c r="W764" s="26" t="inlineStr">
        <is>
          <t>Terrestrial Optical Fiber Drop</t>
        </is>
      </c>
      <c r="X764" s="30" t="n">
        <v>0.41</v>
      </c>
      <c r="Y764" s="30" t="n">
        <v>0.34</v>
      </c>
      <c r="Z764" s="26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N/A (Greenfield)</t>
        </is>
      </c>
      <c r="U765" s="10" t="inlineStr">
        <is>
          <t>Greenfield Build (Lot 2/5)</t>
        </is>
      </c>
      <c r="V765" s="22" t="n">
        <v>6.04</v>
      </c>
      <c r="W765" s="10" t="inlineStr">
        <is>
          <t>Terrestrial Optical Fiber Drop</t>
        </is>
      </c>
      <c r="X765" s="22" t="n">
        <v>0.41</v>
      </c>
      <c r="Y765" s="22" t="n">
        <v>1.46</v>
      </c>
      <c r="Z765" s="10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30" t="n">
        <v>0.59</v>
      </c>
      <c r="W766" s="26" t="inlineStr">
        <is>
          <t>Terrestrial Optical Fiber Drop</t>
        </is>
      </c>
      <c r="X766" s="30" t="n">
        <v>0.41</v>
      </c>
      <c r="Y766" s="30" t="n">
        <v>3.25</v>
      </c>
      <c r="Z766" s="2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22" t="n">
        <v>0.89</v>
      </c>
      <c r="W767" s="10" t="inlineStr">
        <is>
          <t>Terrestrial Optical Fiber Drop</t>
        </is>
      </c>
      <c r="X767" s="22" t="n">
        <v>0.41</v>
      </c>
      <c r="Y767" s="22" t="n">
        <v>0.06</v>
      </c>
      <c r="Z767" s="10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30" t="n">
        <v>0.54</v>
      </c>
      <c r="W768" s="26" t="inlineStr">
        <is>
          <t>Terrestrial Optical Fiber Drop</t>
        </is>
      </c>
      <c r="X768" s="30" t="n">
        <v>0.42</v>
      </c>
      <c r="Y768" s="30" t="n">
        <v>4.07</v>
      </c>
      <c r="Z768" s="26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22" t="n">
        <v>0.41</v>
      </c>
      <c r="W769" s="10" t="inlineStr">
        <is>
          <t>Terrestrial Optical Fiber Drop</t>
        </is>
      </c>
      <c r="X769" s="22" t="n">
        <v>0.42</v>
      </c>
      <c r="Y769" s="22" t="n">
        <v>2.06</v>
      </c>
      <c r="Z769" s="10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30" t="n">
        <v>0.51</v>
      </c>
      <c r="W770" s="26" t="inlineStr">
        <is>
          <t>Terrestrial Optical Fiber Drop</t>
        </is>
      </c>
      <c r="X770" s="30" t="n">
        <v>0.42</v>
      </c>
      <c r="Y770" s="30" t="n">
        <v>0.37</v>
      </c>
      <c r="Z770" s="26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PH-PAN-00421</t>
        </is>
      </c>
      <c r="U771" s="10" t="inlineStr">
        <is>
          <t>Edgepoint</t>
        </is>
      </c>
      <c r="V771" s="22" t="n">
        <v>0.49</v>
      </c>
      <c r="W771" s="10" t="inlineStr">
        <is>
          <t>Terrestrial Optical Fiber Drop</t>
        </is>
      </c>
      <c r="X771" s="22" t="n">
        <v>0.45</v>
      </c>
      <c r="Y771" s="22" t="n">
        <v>0.19</v>
      </c>
      <c r="Z771" s="10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30" t="n">
        <v>0.29</v>
      </c>
      <c r="W772" s="26" t="inlineStr">
        <is>
          <t>Terrestrial Optical Fiber Drop</t>
        </is>
      </c>
      <c r="X772" s="30" t="n">
        <v>0.42</v>
      </c>
      <c r="Y772" s="30" t="n">
        <v>0.11</v>
      </c>
      <c r="Z772" s="26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22" t="n">
        <v>0.13</v>
      </c>
      <c r="W773" s="10" t="inlineStr">
        <is>
          <t>Terrestrial Optical Fiber Drop</t>
        </is>
      </c>
      <c r="X773" s="22" t="n">
        <v>0.42</v>
      </c>
      <c r="Y773" s="22" t="n">
        <v>0.32</v>
      </c>
      <c r="Z773" s="10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30" t="n">
        <v>1.59</v>
      </c>
      <c r="W774" s="26" t="inlineStr">
        <is>
          <t>Terrestrial Optical Fiber Drop</t>
        </is>
      </c>
      <c r="X774" s="30" t="n">
        <v>0.42</v>
      </c>
      <c r="Y774" s="30" t="n">
        <v>0.09</v>
      </c>
      <c r="Z774" s="26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PH030625</t>
        </is>
      </c>
      <c r="U775" s="10" t="inlineStr">
        <is>
          <t>FTAP Globe</t>
        </is>
      </c>
      <c r="V775" s="22" t="n">
        <v>0.35</v>
      </c>
      <c r="W775" s="10" t="inlineStr">
        <is>
          <t>Terrestrial Optical Fiber Drop</t>
        </is>
      </c>
      <c r="X775" s="22" t="n">
        <v>1.48</v>
      </c>
      <c r="Y775" s="22" t="n">
        <v>1.23</v>
      </c>
      <c r="Z775" s="10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30" t="n">
        <v>0.63</v>
      </c>
      <c r="W776" s="26" t="inlineStr">
        <is>
          <t>Terrestrial Optical Fiber Drop</t>
        </is>
      </c>
      <c r="X776" s="30" t="n">
        <v>0.42</v>
      </c>
      <c r="Y776" s="30" t="n">
        <v>0.26</v>
      </c>
      <c r="Z776" s="2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2.69</v>
      </c>
      <c r="W777" s="10" t="inlineStr">
        <is>
          <t>Terrestrial Optical Fiber Drop</t>
        </is>
      </c>
      <c r="X777" s="22" t="n">
        <v>0.42</v>
      </c>
      <c r="Y777" s="22" t="n">
        <v>0.07000000000000001</v>
      </c>
      <c r="Z777" s="10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30" t="n">
        <v>0.23</v>
      </c>
      <c r="W778" s="26" t="inlineStr">
        <is>
          <t>Terrestrial Optical Fiber Drop</t>
        </is>
      </c>
      <c r="X778" s="30" t="n">
        <v>0.42</v>
      </c>
      <c r="Y778" s="30" t="n">
        <v>11.6</v>
      </c>
      <c r="Z778" s="26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22" t="n">
        <v>0.33</v>
      </c>
      <c r="W779" s="10" t="inlineStr">
        <is>
          <t>Terrestrial Optical Fiber Drop</t>
        </is>
      </c>
      <c r="X779" s="22" t="n">
        <v>0.42</v>
      </c>
      <c r="Y779" s="22" t="n">
        <v>0.23</v>
      </c>
      <c r="Z779" s="10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30" t="n">
        <v>0.32</v>
      </c>
      <c r="W780" s="26" t="inlineStr">
        <is>
          <t>Terrestrial Optical Fiber Drop</t>
        </is>
      </c>
      <c r="X780" s="30" t="n">
        <v>0.42</v>
      </c>
      <c r="Y780" s="30" t="n">
        <v>0.41</v>
      </c>
      <c r="Z780" s="26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22" t="n">
        <v>0.65</v>
      </c>
      <c r="W781" s="10" t="inlineStr">
        <is>
          <t>Terrestrial Optical Fiber Drop</t>
        </is>
      </c>
      <c r="X781" s="22" t="n">
        <v>0.42</v>
      </c>
      <c r="Y781" s="22" t="n">
        <v>0.42</v>
      </c>
      <c r="Z781" s="10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30" t="n">
        <v>0.96</v>
      </c>
      <c r="W782" s="26" t="inlineStr">
        <is>
          <t>Terrestrial Optical Fiber Drop</t>
        </is>
      </c>
      <c r="X782" s="30" t="n">
        <v>0.42</v>
      </c>
      <c r="Y782" s="30" t="n">
        <v>0.34</v>
      </c>
      <c r="Z782" s="26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PH000625</t>
        </is>
      </c>
      <c r="U783" s="10" t="inlineStr">
        <is>
          <t>FTAP Globe</t>
        </is>
      </c>
      <c r="V783" s="22" t="n">
        <v>0.2</v>
      </c>
      <c r="W783" s="10" t="inlineStr">
        <is>
          <t>Terrestrial Optical Fiber Drop</t>
        </is>
      </c>
      <c r="X783" s="22" t="n">
        <v>0.82</v>
      </c>
      <c r="Y783" s="22" t="n">
        <v>0.09</v>
      </c>
      <c r="Z783" s="10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30" t="n">
        <v>0.53</v>
      </c>
      <c r="W784" s="26" t="inlineStr">
        <is>
          <t>Terrestrial Optical Fiber Drop</t>
        </is>
      </c>
      <c r="X784" s="30" t="n">
        <v>0.42</v>
      </c>
      <c r="Y784" s="30" t="n">
        <v>0.37</v>
      </c>
      <c r="Z784" s="26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22" t="n">
        <v>0.48</v>
      </c>
      <c r="W785" s="10" t="inlineStr">
        <is>
          <t>Terrestrial Optical Fiber Drop</t>
        </is>
      </c>
      <c r="X785" s="22" t="n">
        <v>0.43</v>
      </c>
      <c r="Y785" s="22" t="n">
        <v>1.54</v>
      </c>
      <c r="Z785" s="10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30" t="n">
        <v>0.55</v>
      </c>
      <c r="W786" s="26" t="inlineStr">
        <is>
          <t>Terrestrial Optical Fiber Drop</t>
        </is>
      </c>
      <c r="X786" s="30" t="n">
        <v>0.42</v>
      </c>
      <c r="Y786" s="30" t="n">
        <v>0.29</v>
      </c>
      <c r="Z786" s="2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22" t="n">
        <v>0.18</v>
      </c>
      <c r="W787" s="10" t="inlineStr">
        <is>
          <t>Terrestrial Optical Fiber Drop</t>
        </is>
      </c>
      <c r="X787" s="22" t="n">
        <v>0.42</v>
      </c>
      <c r="Y787" s="22" t="n">
        <v>1.01</v>
      </c>
      <c r="Z787" s="10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30" t="n">
        <v>0.73</v>
      </c>
      <c r="W788" s="26" t="inlineStr">
        <is>
          <t>Terrestrial Optical Fiber Drop</t>
        </is>
      </c>
      <c r="X788" s="30" t="n">
        <v>0.43</v>
      </c>
      <c r="Y788" s="30" t="n">
        <v>0.27</v>
      </c>
      <c r="Z788" s="26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22" t="n">
        <v>0.44</v>
      </c>
      <c r="W789" s="10" t="inlineStr">
        <is>
          <t>Terrestrial Optical Fiber Drop</t>
        </is>
      </c>
      <c r="X789" s="22" t="n">
        <v>0.43</v>
      </c>
      <c r="Y789" s="22" t="n">
        <v>6.02</v>
      </c>
      <c r="Z789" s="10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N/A (Greenfield)</t>
        </is>
      </c>
      <c r="U790" s="26" t="inlineStr">
        <is>
          <t>Greenfield Build (Lot 2/5)</t>
        </is>
      </c>
      <c r="V790" s="30" t="n">
        <v>2.66</v>
      </c>
      <c r="W790" s="26" t="inlineStr">
        <is>
          <t>Terrestrial Optical Fiber Drop</t>
        </is>
      </c>
      <c r="X790" s="30" t="n">
        <v>0.43</v>
      </c>
      <c r="Y790" s="30" t="n">
        <v>0.12</v>
      </c>
      <c r="Z790" s="26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PTCZG0022</t>
        </is>
      </c>
      <c r="U791" s="10" t="inlineStr">
        <is>
          <t>PTCI/MIDC</t>
        </is>
      </c>
      <c r="V791" s="22" t="n">
        <v>3.12</v>
      </c>
      <c r="W791" s="10" t="inlineStr">
        <is>
          <t>Terrestrial Optical Fiber Drop</t>
        </is>
      </c>
      <c r="X791" s="22" t="n">
        <v>4.09</v>
      </c>
      <c r="Y791" s="22" t="n">
        <v>3.54</v>
      </c>
      <c r="Z791" s="10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30" t="n">
        <v>0.16</v>
      </c>
      <c r="W792" s="26" t="inlineStr">
        <is>
          <t>Terrestrial Optical Fiber Drop</t>
        </is>
      </c>
      <c r="X792" s="30" t="n">
        <v>0.43</v>
      </c>
      <c r="Y792" s="30" t="n">
        <v>0.2</v>
      </c>
      <c r="Z792" s="26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22" t="n">
        <v>0.12</v>
      </c>
      <c r="W793" s="10" t="inlineStr">
        <is>
          <t>Terrestrial Optical Fiber Drop</t>
        </is>
      </c>
      <c r="X793" s="22" t="n">
        <v>0.43</v>
      </c>
      <c r="Y793" s="22" t="n">
        <v>0.11</v>
      </c>
      <c r="Z793" s="10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PH-NCR-01761</t>
        </is>
      </c>
      <c r="U794" s="26" t="inlineStr">
        <is>
          <t>Edgepoint</t>
        </is>
      </c>
      <c r="V794" s="30" t="n">
        <v>0.28</v>
      </c>
      <c r="W794" s="26" t="inlineStr">
        <is>
          <t>Terrestrial Optical Fiber Drop</t>
        </is>
      </c>
      <c r="X794" s="30" t="n">
        <v>0.63</v>
      </c>
      <c r="Y794" s="30" t="n">
        <v>0.32</v>
      </c>
      <c r="Z794" s="26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22" t="n">
        <v>0.17</v>
      </c>
      <c r="W795" s="10" t="inlineStr">
        <is>
          <t>Terrestrial Optical Fiber Drop</t>
        </is>
      </c>
      <c r="X795" s="22" t="n">
        <v>0.43</v>
      </c>
      <c r="Y795" s="22" t="n">
        <v>0.44</v>
      </c>
      <c r="Z795" s="10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30" t="n">
        <v>0.91</v>
      </c>
      <c r="W796" s="26" t="inlineStr">
        <is>
          <t>Terrestrial Optical Fiber Drop</t>
        </is>
      </c>
      <c r="X796" s="30" t="n">
        <v>0.43</v>
      </c>
      <c r="Y796" s="30" t="n">
        <v>0.14</v>
      </c>
      <c r="Z796" s="2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N/A (Greenfield)</t>
        </is>
      </c>
      <c r="U797" s="10" t="inlineStr">
        <is>
          <t>Greenfield Build (Lot 2/5)</t>
        </is>
      </c>
      <c r="V797" s="22" t="n">
        <v>3.25</v>
      </c>
      <c r="W797" s="10" t="inlineStr">
        <is>
          <t>Terrestrial Optical Fiber Drop</t>
        </is>
      </c>
      <c r="X797" s="22" t="n">
        <v>0.43</v>
      </c>
      <c r="Y797" s="22" t="n">
        <v>0.55</v>
      </c>
      <c r="Z797" s="10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30" t="n">
        <v>0.36</v>
      </c>
      <c r="W798" s="26" t="inlineStr">
        <is>
          <t>Terrestrial Optical Fiber Drop</t>
        </is>
      </c>
      <c r="X798" s="30" t="n">
        <v>0.44</v>
      </c>
      <c r="Y798" s="30" t="n">
        <v>0.29</v>
      </c>
      <c r="Z798" s="26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22" t="n">
        <v>0.08</v>
      </c>
      <c r="W799" s="10" t="inlineStr">
        <is>
          <t>Terrestrial Optical Fiber Drop</t>
        </is>
      </c>
      <c r="X799" s="22" t="n">
        <v>0.43</v>
      </c>
      <c r="Y799" s="22" t="n">
        <v>0.26</v>
      </c>
      <c r="Z799" s="10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30" t="n">
        <v>0.64</v>
      </c>
      <c r="W800" s="26" t="inlineStr">
        <is>
          <t>Terrestrial Optical Fiber Drop</t>
        </is>
      </c>
      <c r="X800" s="30" t="n">
        <v>0.44</v>
      </c>
      <c r="Y800" s="30" t="n">
        <v>0.4</v>
      </c>
      <c r="Z800" s="26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22" t="n">
        <v>0.33</v>
      </c>
      <c r="W801" s="10" t="inlineStr">
        <is>
          <t>Terrestrial Optical Fiber Drop</t>
        </is>
      </c>
      <c r="X801" s="22" t="n">
        <v>0.44</v>
      </c>
      <c r="Y801" s="22" t="n">
        <v>0.2</v>
      </c>
      <c r="Z801" s="10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30" t="n">
        <v>1.61</v>
      </c>
      <c r="W802" s="26" t="inlineStr">
        <is>
          <t>Terrestrial Optical Fiber Drop</t>
        </is>
      </c>
      <c r="X802" s="30" t="n">
        <v>0.44</v>
      </c>
      <c r="Y802" s="30" t="n">
        <v>7.84</v>
      </c>
      <c r="Z802" s="26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22" t="n">
        <v>0.4</v>
      </c>
      <c r="W803" s="10" t="inlineStr">
        <is>
          <t>Terrestrial Optical Fiber Drop</t>
        </is>
      </c>
      <c r="X803" s="22" t="n">
        <v>0.44</v>
      </c>
      <c r="Y803" s="22" t="n">
        <v>0.13</v>
      </c>
      <c r="Z803" s="10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30" t="n">
        <v>0.49</v>
      </c>
      <c r="W804" s="26" t="inlineStr">
        <is>
          <t>Terrestrial Optical Fiber Drop</t>
        </is>
      </c>
      <c r="X804" s="30" t="n">
        <v>0.44</v>
      </c>
      <c r="Y804" s="30" t="n">
        <v>6.5</v>
      </c>
      <c r="Z804" s="26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22" t="n">
        <v>0.89</v>
      </c>
      <c r="W805" s="10" t="inlineStr">
        <is>
          <t>Terrestrial Optical Fiber Drop</t>
        </is>
      </c>
      <c r="X805" s="22" t="n">
        <v>0.44</v>
      </c>
      <c r="Y805" s="22" t="n">
        <v>0.23</v>
      </c>
      <c r="Z805" s="10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PTMMG0057</t>
        </is>
      </c>
      <c r="U806" s="26" t="inlineStr">
        <is>
          <t>PTCI/MIDC</t>
        </is>
      </c>
      <c r="V806" s="30" t="n">
        <v>0.44</v>
      </c>
      <c r="W806" s="26" t="inlineStr">
        <is>
          <t>Terrestrial Optical Fiber Drop</t>
        </is>
      </c>
      <c r="X806" s="30" t="n">
        <v>0.7</v>
      </c>
      <c r="Y806" s="30" t="n">
        <v>0.26</v>
      </c>
      <c r="Z806" s="2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22" t="n">
        <v>0.29</v>
      </c>
      <c r="W807" s="10" t="inlineStr">
        <is>
          <t>Terrestrial Optical Fiber Drop</t>
        </is>
      </c>
      <c r="X807" s="22" t="n">
        <v>0.44</v>
      </c>
      <c r="Y807" s="22" t="n">
        <v>0.43</v>
      </c>
      <c r="Z807" s="10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30" t="n">
        <v>0.58</v>
      </c>
      <c r="W808" s="26" t="inlineStr">
        <is>
          <t>Terrestrial Optical Fiber Drop</t>
        </is>
      </c>
      <c r="X808" s="30" t="n">
        <v>0.44</v>
      </c>
      <c r="Y808" s="30" t="n">
        <v>0.18</v>
      </c>
      <c r="Z808" s="26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PH040259</t>
        </is>
      </c>
      <c r="U809" s="10" t="inlineStr">
        <is>
          <t>FTAP Globe</t>
        </is>
      </c>
      <c r="V809" s="22" t="n">
        <v>0.65</v>
      </c>
      <c r="W809" s="10" t="inlineStr">
        <is>
          <t>Terrestrial Optical Fiber Drop</t>
        </is>
      </c>
      <c r="X809" s="22" t="n">
        <v>3.27</v>
      </c>
      <c r="Y809" s="22" t="n">
        <v>8.74</v>
      </c>
      <c r="Z809" s="10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30" t="n">
        <v>0.6</v>
      </c>
      <c r="W810" s="26" t="inlineStr">
        <is>
          <t>Terrestrial Optical Fiber Drop</t>
        </is>
      </c>
      <c r="X810" s="30" t="n">
        <v>0.44</v>
      </c>
      <c r="Y810" s="30" t="n">
        <v>0.39</v>
      </c>
      <c r="Z810" s="26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22" t="n">
        <v>0.87</v>
      </c>
      <c r="W811" s="10" t="inlineStr">
        <is>
          <t>Terrestrial Optical Fiber Drop</t>
        </is>
      </c>
      <c r="X811" s="22" t="n">
        <v>0.88</v>
      </c>
      <c r="Y811" s="22" t="n">
        <v>0.8</v>
      </c>
      <c r="Z811" s="10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30" t="n">
        <v>1.78</v>
      </c>
      <c r="W812" s="26" t="inlineStr">
        <is>
          <t>Terrestrial Optical Fiber Drop</t>
        </is>
      </c>
      <c r="X812" s="30" t="n">
        <v>0.44</v>
      </c>
      <c r="Y812" s="30" t="n">
        <v>0.2</v>
      </c>
      <c r="Z812" s="26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PH-NCR-02255</t>
        </is>
      </c>
      <c r="U813" s="10" t="inlineStr">
        <is>
          <t>Edgepoint</t>
        </is>
      </c>
      <c r="V813" s="22" t="n">
        <v>0.36</v>
      </c>
      <c r="W813" s="10" t="inlineStr">
        <is>
          <t>Terrestrial Optical Fiber Drop</t>
        </is>
      </c>
      <c r="X813" s="22" t="n">
        <v>1.48</v>
      </c>
      <c r="Y813" s="22" t="n">
        <v>0.48</v>
      </c>
      <c r="Z813" s="10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30" t="n">
        <v>0.27</v>
      </c>
      <c r="W814" s="26" t="inlineStr">
        <is>
          <t>Terrestrial Optical Fiber Drop</t>
        </is>
      </c>
      <c r="X814" s="30" t="n">
        <v>0.44</v>
      </c>
      <c r="Y814" s="30" t="n">
        <v>0.43</v>
      </c>
      <c r="Z814" s="26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22" t="n">
        <v>0.42</v>
      </c>
      <c r="W815" s="10" t="inlineStr">
        <is>
          <t>Terrestrial Optical Fiber Drop</t>
        </is>
      </c>
      <c r="X815" s="22" t="n">
        <v>0.44</v>
      </c>
      <c r="Y815" s="22" t="n">
        <v>0.19</v>
      </c>
      <c r="Z815" s="10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30" t="n">
        <v>0.26</v>
      </c>
      <c r="W816" s="26" t="inlineStr">
        <is>
          <t>Terrestrial Optical Fiber Drop</t>
        </is>
      </c>
      <c r="X816" s="30" t="n">
        <v>0.44</v>
      </c>
      <c r="Y816" s="30" t="n">
        <v>0.16</v>
      </c>
      <c r="Z816" s="2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PTILG0113</t>
        </is>
      </c>
      <c r="U817" s="10" t="inlineStr">
        <is>
          <t>PTCI/MIDC</t>
        </is>
      </c>
      <c r="V817" s="22" t="n">
        <v>2.23</v>
      </c>
      <c r="W817" s="10" t="inlineStr">
        <is>
          <t>Terrestrial Optical Fiber Drop</t>
        </is>
      </c>
      <c r="X817" s="22" t="n">
        <v>4.71</v>
      </c>
      <c r="Y817" s="22" t="n">
        <v>3.44</v>
      </c>
      <c r="Z817" s="10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30" t="n">
        <v>1.58</v>
      </c>
      <c r="W818" s="26" t="inlineStr">
        <is>
          <t>Terrestrial Optical Fiber Drop</t>
        </is>
      </c>
      <c r="X818" s="30" t="n">
        <v>0.44</v>
      </c>
      <c r="Y818" s="30" t="n">
        <v>3.99</v>
      </c>
      <c r="Z818" s="26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22" t="n">
        <v>0.21</v>
      </c>
      <c r="W819" s="10" t="inlineStr">
        <is>
          <t>Terrestrial Optical Fiber Drop</t>
        </is>
      </c>
      <c r="X819" s="22" t="n">
        <v>0.45</v>
      </c>
      <c r="Y819" s="22" t="n">
        <v>0.22</v>
      </c>
      <c r="Z819" s="10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0.45</v>
      </c>
      <c r="Y820" s="30" t="n">
        <v>0.44</v>
      </c>
      <c r="Z820" s="26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PH-PAM-00982</t>
        </is>
      </c>
      <c r="U821" s="10" t="inlineStr">
        <is>
          <t>Edgepoint</t>
        </is>
      </c>
      <c r="V821" s="22" t="n">
        <v>0.62</v>
      </c>
      <c r="W821" s="10" t="inlineStr">
        <is>
          <t>Terrestrial Optical Fiber Drop</t>
        </is>
      </c>
      <c r="X821" s="22" t="n">
        <v>1.55</v>
      </c>
      <c r="Y821" s="22" t="n">
        <v>0.34</v>
      </c>
      <c r="Z821" s="10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30" t="n">
        <v>0.51</v>
      </c>
      <c r="W822" s="26" t="inlineStr">
        <is>
          <t>Terrestrial Optical Fiber Drop</t>
        </is>
      </c>
      <c r="X822" s="30" t="n">
        <v>0.45</v>
      </c>
      <c r="Y822" s="30" t="n">
        <v>0.21</v>
      </c>
      <c r="Z822" s="26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22" t="n">
        <v>0.74</v>
      </c>
      <c r="W823" s="10" t="inlineStr">
        <is>
          <t>Terrestrial Optical Fiber Drop</t>
        </is>
      </c>
      <c r="X823" s="22" t="n">
        <v>0.45</v>
      </c>
      <c r="Y823" s="22" t="n">
        <v>0.5600000000000001</v>
      </c>
      <c r="Z823" s="10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30" t="n">
        <v>0.24</v>
      </c>
      <c r="W824" s="26" t="inlineStr">
        <is>
          <t>Terrestrial Optical Fiber Drop</t>
        </is>
      </c>
      <c r="X824" s="30" t="n">
        <v>0.45</v>
      </c>
      <c r="Y824" s="30" t="n">
        <v>2.42</v>
      </c>
      <c r="Z824" s="26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22" t="n">
        <v>0.43</v>
      </c>
      <c r="W825" s="10" t="inlineStr">
        <is>
          <t>Terrestrial Optical Fiber Drop</t>
        </is>
      </c>
      <c r="X825" s="22" t="n">
        <v>0.45</v>
      </c>
      <c r="Y825" s="22" t="n">
        <v>0.27</v>
      </c>
      <c r="Z825" s="10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30" t="n">
        <v>0.42</v>
      </c>
      <c r="W826" s="26" t="inlineStr">
        <is>
          <t>Terrestrial Optical Fiber Drop</t>
        </is>
      </c>
      <c r="X826" s="30" t="n">
        <v>0.45</v>
      </c>
      <c r="Y826" s="30" t="n">
        <v>0.23</v>
      </c>
      <c r="Z826" s="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PTCAG0027</t>
        </is>
      </c>
      <c r="U827" s="10" t="inlineStr">
        <is>
          <t>PTCI/MIDC</t>
        </is>
      </c>
      <c r="V827" s="22" t="n">
        <v>0.22</v>
      </c>
      <c r="W827" s="10" t="inlineStr">
        <is>
          <t>Terrestrial Optical Fiber Drop</t>
        </is>
      </c>
      <c r="X827" s="22" t="n">
        <v>1.44</v>
      </c>
      <c r="Y827" s="22" t="n">
        <v>2.57</v>
      </c>
      <c r="Z827" s="10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PH040182</t>
        </is>
      </c>
      <c r="U828" s="26" t="inlineStr">
        <is>
          <t>FTAP Globe</t>
        </is>
      </c>
      <c r="V828" s="30" t="n">
        <v>0.5600000000000001</v>
      </c>
      <c r="W828" s="26" t="inlineStr">
        <is>
          <t>Terrestrial Optical Fiber Drop</t>
        </is>
      </c>
      <c r="X828" s="30" t="n">
        <v>0.49</v>
      </c>
      <c r="Y828" s="30" t="n">
        <v>0.2</v>
      </c>
      <c r="Z828" s="26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22" t="n">
        <v>0.34</v>
      </c>
      <c r="W829" s="10" t="inlineStr">
        <is>
          <t>Terrestrial Optical Fiber Drop</t>
        </is>
      </c>
      <c r="X829" s="22" t="n">
        <v>0.45</v>
      </c>
      <c r="Y829" s="22" t="n">
        <v>0.06</v>
      </c>
      <c r="Z829" s="10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30" t="n">
        <v>1.36</v>
      </c>
      <c r="W830" s="26" t="inlineStr">
        <is>
          <t>Terrestrial Optical Fiber Drop</t>
        </is>
      </c>
      <c r="X830" s="30" t="n">
        <v>0.67</v>
      </c>
      <c r="Y830" s="30" t="n">
        <v>0.73</v>
      </c>
      <c r="Z830" s="26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22" t="n">
        <v>0.14</v>
      </c>
      <c r="W831" s="10" t="inlineStr">
        <is>
          <t>Terrestrial Optical Fiber Drop</t>
        </is>
      </c>
      <c r="X831" s="22" t="n">
        <v>0.45</v>
      </c>
      <c r="Y831" s="22" t="n">
        <v>0.17</v>
      </c>
      <c r="Z831" s="10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30" t="n">
        <v>0.26</v>
      </c>
      <c r="W832" s="26" t="inlineStr">
        <is>
          <t>Terrestrial Optical Fiber Drop</t>
        </is>
      </c>
      <c r="X832" s="30" t="n">
        <v>0.45</v>
      </c>
      <c r="Y832" s="30" t="n">
        <v>6.56</v>
      </c>
      <c r="Z832" s="26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22" t="n">
        <v>0.4</v>
      </c>
      <c r="W833" s="10" t="inlineStr">
        <is>
          <t>Terrestrial Optical Fiber Drop</t>
        </is>
      </c>
      <c r="X833" s="22" t="n">
        <v>0.45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30" t="n">
        <v>0.44</v>
      </c>
      <c r="W834" s="26" t="inlineStr">
        <is>
          <t>Terrestrial Optical Fiber Drop</t>
        </is>
      </c>
      <c r="X834" s="30" t="n">
        <v>0.55</v>
      </c>
      <c r="Y834" s="30" t="n">
        <v>0.1</v>
      </c>
      <c r="Z834" s="26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22" t="n">
        <v>0.45</v>
      </c>
      <c r="W835" s="10" t="inlineStr">
        <is>
          <t>Terrestrial Optical Fiber Drop</t>
        </is>
      </c>
      <c r="X835" s="22" t="n">
        <v>0.45</v>
      </c>
      <c r="Y835" s="22" t="n">
        <v>0.2</v>
      </c>
      <c r="Z835" s="10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30" t="n">
        <v>0.35</v>
      </c>
      <c r="W836" s="26" t="inlineStr">
        <is>
          <t>Terrestrial Optical Fiber Drop</t>
        </is>
      </c>
      <c r="X836" s="30" t="n">
        <v>0.45</v>
      </c>
      <c r="Y836" s="30" t="n">
        <v>0.17</v>
      </c>
      <c r="Z836" s="2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22" t="n">
        <v>0.53</v>
      </c>
      <c r="W837" s="10" t="inlineStr">
        <is>
          <t>Terrestrial Optical Fiber Drop</t>
        </is>
      </c>
      <c r="X837" s="22" t="n">
        <v>0.45</v>
      </c>
      <c r="Y837" s="22" t="n">
        <v>0.22</v>
      </c>
      <c r="Z837" s="10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PTQZG0021</t>
        </is>
      </c>
      <c r="U838" s="26" t="inlineStr">
        <is>
          <t>PTCI/MIDC</t>
        </is>
      </c>
      <c r="V838" s="30" t="n">
        <v>0.78</v>
      </c>
      <c r="W838" s="26" t="inlineStr">
        <is>
          <t>Terrestrial Optical Fiber Drop</t>
        </is>
      </c>
      <c r="X838" s="30" t="n">
        <v>0.96</v>
      </c>
      <c r="Y838" s="30" t="n">
        <v>0.1</v>
      </c>
      <c r="Z838" s="26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22" t="n">
        <v>0.44</v>
      </c>
      <c r="W839" s="10" t="inlineStr">
        <is>
          <t>Terrestrial Optical Fiber Drop</t>
        </is>
      </c>
      <c r="X839" s="22" t="n">
        <v>0.46</v>
      </c>
      <c r="Y839" s="22" t="n">
        <v>0.44</v>
      </c>
      <c r="Z839" s="10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30" t="n">
        <v>1.03</v>
      </c>
      <c r="W840" s="26" t="inlineStr">
        <is>
          <t>Terrestrial Optical Fiber Drop</t>
        </is>
      </c>
      <c r="X840" s="30" t="n">
        <v>0.46</v>
      </c>
      <c r="Y840" s="30" t="n">
        <v>0.38</v>
      </c>
      <c r="Z840" s="26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22" t="n">
        <v>0.54</v>
      </c>
      <c r="W841" s="10" t="inlineStr">
        <is>
          <t>Terrestrial Optical Fiber Drop</t>
        </is>
      </c>
      <c r="X841" s="22" t="n">
        <v>0.46</v>
      </c>
      <c r="Y841" s="22" t="n">
        <v>0.35</v>
      </c>
      <c r="Z841" s="10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30" t="n">
        <v>0.55</v>
      </c>
      <c r="W842" s="26" t="inlineStr">
        <is>
          <t>Terrestrial Optical Fiber Drop</t>
        </is>
      </c>
      <c r="X842" s="30" t="n">
        <v>0.46</v>
      </c>
      <c r="Y842" s="30" t="n">
        <v>0.43</v>
      </c>
      <c r="Z842" s="26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22" t="n">
        <v>0.51</v>
      </c>
      <c r="W843" s="10" t="inlineStr">
        <is>
          <t>Terrestrial Optical Fiber Drop</t>
        </is>
      </c>
      <c r="X843" s="22" t="n">
        <v>0.46</v>
      </c>
      <c r="Y843" s="22" t="n">
        <v>0.5</v>
      </c>
      <c r="Z843" s="10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30" t="n">
        <v>0.42</v>
      </c>
      <c r="W844" s="26" t="inlineStr">
        <is>
          <t>Terrestrial Optical Fiber Drop</t>
        </is>
      </c>
      <c r="X844" s="30" t="n">
        <v>0.46</v>
      </c>
      <c r="Y844" s="30" t="n">
        <v>0.27</v>
      </c>
      <c r="Z844" s="26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22" t="n">
        <v>0.77</v>
      </c>
      <c r="W845" s="10" t="inlineStr">
        <is>
          <t>Terrestrial Optical Fiber Drop</t>
        </is>
      </c>
      <c r="X845" s="22" t="n">
        <v>0.46</v>
      </c>
      <c r="Y845" s="22" t="n">
        <v>0.46</v>
      </c>
      <c r="Z845" s="10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30" t="n">
        <v>0.14</v>
      </c>
      <c r="W846" s="26" t="inlineStr">
        <is>
          <t>Terrestrial Optical Fiber Drop</t>
        </is>
      </c>
      <c r="X846" s="30" t="n">
        <v>0.46</v>
      </c>
      <c r="Y846" s="30" t="n">
        <v>0.42</v>
      </c>
      <c r="Z846" s="2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PTNLR0023</t>
        </is>
      </c>
      <c r="U847" s="10" t="inlineStr">
        <is>
          <t>PTCI/MIDC</t>
        </is>
      </c>
      <c r="V847" s="22" t="n">
        <v>0.15</v>
      </c>
      <c r="W847" s="10" t="inlineStr">
        <is>
          <t>Terrestrial Optical Fiber Drop</t>
        </is>
      </c>
      <c r="X847" s="22" t="n">
        <v>0.38</v>
      </c>
      <c r="Y847" s="22" t="n">
        <v>0.11</v>
      </c>
      <c r="Z847" s="10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30" t="n">
        <v>0.32</v>
      </c>
      <c r="W848" s="26" t="inlineStr">
        <is>
          <t>Terrestrial Optical Fiber Drop</t>
        </is>
      </c>
      <c r="X848" s="30" t="n">
        <v>0.46</v>
      </c>
      <c r="Y848" s="30" t="n">
        <v>0.37</v>
      </c>
      <c r="Z848" s="26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22" t="n">
        <v>0.3</v>
      </c>
      <c r="W849" s="10" t="inlineStr">
        <is>
          <t>Terrestrial Optical Fiber Drop</t>
        </is>
      </c>
      <c r="X849" s="22" t="n">
        <v>0.46</v>
      </c>
      <c r="Y849" s="22" t="n">
        <v>6.37</v>
      </c>
      <c r="Z849" s="10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30" t="n">
        <v>0.74</v>
      </c>
      <c r="W850" s="26" t="inlineStr">
        <is>
          <t>Terrestrial Optical Fiber Drop</t>
        </is>
      </c>
      <c r="X850" s="30" t="n">
        <v>0.46</v>
      </c>
      <c r="Y850" s="30" t="n">
        <v>0.43</v>
      </c>
      <c r="Z850" s="26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22" t="n">
        <v>0.51</v>
      </c>
      <c r="W851" s="10" t="inlineStr">
        <is>
          <t>Terrestrial Optical Fiber Drop</t>
        </is>
      </c>
      <c r="X851" s="22" t="n">
        <v>0.82</v>
      </c>
      <c r="Y851" s="22" t="n">
        <v>0.93</v>
      </c>
      <c r="Z851" s="10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30" t="n">
        <v>0.13</v>
      </c>
      <c r="W852" s="26" t="inlineStr">
        <is>
          <t>Terrestrial Optical Fiber Drop</t>
        </is>
      </c>
      <c r="X852" s="30" t="n">
        <v>0.47</v>
      </c>
      <c r="Y852" s="30" t="n">
        <v>0.45</v>
      </c>
      <c r="Z852" s="26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22" t="n">
        <v>0.46</v>
      </c>
      <c r="W853" s="10" t="inlineStr">
        <is>
          <t>Terrestrial Optical Fiber Drop</t>
        </is>
      </c>
      <c r="X853" s="22" t="n">
        <v>0.46</v>
      </c>
      <c r="Y853" s="22" t="n">
        <v>0.45</v>
      </c>
      <c r="Z853" s="10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30" t="n">
        <v>0.48</v>
      </c>
      <c r="W854" s="26" t="inlineStr">
        <is>
          <t>Terrestrial Optical Fiber Drop</t>
        </is>
      </c>
      <c r="X854" s="30" t="n">
        <v>0.47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22" t="n">
        <v>0.6899999999999999</v>
      </c>
      <c r="W855" s="10" t="inlineStr">
        <is>
          <t>Terrestrial Optical Fiber Drop</t>
        </is>
      </c>
      <c r="X855" s="22" t="n">
        <v>0.46</v>
      </c>
      <c r="Y855" s="22" t="n">
        <v>0.14</v>
      </c>
      <c r="Z855" s="10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30" t="n">
        <v>0.36</v>
      </c>
      <c r="W856" s="26" t="inlineStr">
        <is>
          <t>Terrestrial Optical Fiber Drop</t>
        </is>
      </c>
      <c r="X856" s="30" t="n">
        <v>0.46</v>
      </c>
      <c r="Y856" s="30" t="n">
        <v>4.66</v>
      </c>
      <c r="Z856" s="2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22" t="n">
        <v>0.13</v>
      </c>
      <c r="W857" s="10" t="inlineStr">
        <is>
          <t>Terrestrial Optical Fiber Drop</t>
        </is>
      </c>
      <c r="X857" s="22" t="n">
        <v>0.47</v>
      </c>
      <c r="Y857" s="22" t="n">
        <v>12.14</v>
      </c>
      <c r="Z857" s="10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30" t="n">
        <v>0.39</v>
      </c>
      <c r="W858" s="26" t="inlineStr">
        <is>
          <t>Terrestrial Optical Fiber Drop</t>
        </is>
      </c>
      <c r="X858" s="30" t="n">
        <v>0.47</v>
      </c>
      <c r="Y858" s="30" t="n">
        <v>0.26</v>
      </c>
      <c r="Z858" s="26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F02122-C08</t>
        </is>
      </c>
      <c r="U859" s="10" t="inlineStr">
        <is>
          <t>PTCI/MIDC</t>
        </is>
      </c>
      <c r="V859" s="22" t="n">
        <v>0.8100000000000001</v>
      </c>
      <c r="W859" s="10" t="inlineStr">
        <is>
          <t>Terrestrial Optical Fiber Drop</t>
        </is>
      </c>
      <c r="X859" s="22" t="n">
        <v>0.49</v>
      </c>
      <c r="Y859" s="22" t="n">
        <v>0.47</v>
      </c>
      <c r="Z859" s="10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PH110530</t>
        </is>
      </c>
      <c r="U860" s="26" t="inlineStr">
        <is>
          <t>FTAP Globe</t>
        </is>
      </c>
      <c r="V860" s="30" t="n">
        <v>0.08</v>
      </c>
      <c r="W860" s="26" t="inlineStr">
        <is>
          <t>Terrestrial Optical Fiber Drop</t>
        </is>
      </c>
      <c r="X860" s="30" t="n">
        <v>1.01</v>
      </c>
      <c r="Y860" s="30" t="n">
        <v>0.16</v>
      </c>
      <c r="Z860" s="26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22" t="n">
        <v>1.28</v>
      </c>
      <c r="W861" s="10" t="inlineStr">
        <is>
          <t>Terrestrial Optical Fiber Drop</t>
        </is>
      </c>
      <c r="X861" s="22" t="n">
        <v>0.47</v>
      </c>
      <c r="Y861" s="22" t="n">
        <v>0.47</v>
      </c>
      <c r="Z861" s="10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30" t="n">
        <v>0.19</v>
      </c>
      <c r="W862" s="26" t="inlineStr">
        <is>
          <t>Terrestrial Optical Fiber Drop</t>
        </is>
      </c>
      <c r="X862" s="30" t="n">
        <v>0.47</v>
      </c>
      <c r="Y862" s="30" t="n">
        <v>0.7</v>
      </c>
      <c r="Z862" s="26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22" t="n">
        <v>0.33</v>
      </c>
      <c r="W863" s="10" t="inlineStr">
        <is>
          <t>Terrestrial Optical Fiber Drop</t>
        </is>
      </c>
      <c r="X863" s="22" t="n">
        <v>0.47</v>
      </c>
      <c r="Y863" s="22" t="n">
        <v>0.38</v>
      </c>
      <c r="Z863" s="10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30" t="n">
        <v>1.39</v>
      </c>
      <c r="W864" s="26" t="inlineStr">
        <is>
          <t>Terrestrial Optical Fiber Drop</t>
        </is>
      </c>
      <c r="X864" s="30" t="n">
        <v>0.47</v>
      </c>
      <c r="Y864" s="30" t="n">
        <v>0.06</v>
      </c>
      <c r="Z864" s="26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PH-BUL-01137</t>
        </is>
      </c>
      <c r="U865" s="10" t="inlineStr">
        <is>
          <t>Edgepoint</t>
        </is>
      </c>
      <c r="V865" s="22" t="n">
        <v>0.29</v>
      </c>
      <c r="W865" s="10" t="inlineStr">
        <is>
          <t>Terrestrial Optical Fiber Drop</t>
        </is>
      </c>
      <c r="X865" s="22" t="n">
        <v>1.27</v>
      </c>
      <c r="Y865" s="22" t="n">
        <v>4.99</v>
      </c>
      <c r="Z865" s="10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30" t="n">
        <v>0.46</v>
      </c>
      <c r="W866" s="26" t="inlineStr">
        <is>
          <t>Terrestrial Optical Fiber Drop</t>
        </is>
      </c>
      <c r="X866" s="30" t="n">
        <v>0.47</v>
      </c>
      <c r="Y866" s="30" t="n">
        <v>0.26</v>
      </c>
      <c r="Z866" s="2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22" t="n">
        <v>0.16</v>
      </c>
      <c r="W867" s="10" t="inlineStr">
        <is>
          <t>Terrestrial Optical Fiber Drop</t>
        </is>
      </c>
      <c r="X867" s="22" t="n">
        <v>0.47</v>
      </c>
      <c r="Y867" s="22" t="n">
        <v>0.38</v>
      </c>
      <c r="Z867" s="10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30" t="n">
        <v>0.2</v>
      </c>
      <c r="W868" s="26" t="inlineStr">
        <is>
          <t>Terrestrial Optical Fiber Drop</t>
        </is>
      </c>
      <c r="X868" s="30" t="n">
        <v>0.47</v>
      </c>
      <c r="Y868" s="30" t="n">
        <v>0.31</v>
      </c>
      <c r="Z868" s="26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LDIC_ILO_0002</t>
        </is>
      </c>
      <c r="U869" s="10" t="inlineStr">
        <is>
          <t>LDIC</t>
        </is>
      </c>
      <c r="V869" s="22" t="n">
        <v>0.43</v>
      </c>
      <c r="W869" s="10" t="inlineStr">
        <is>
          <t>Terrestrial Optical Fiber Drop</t>
        </is>
      </c>
      <c r="X869" s="22" t="n">
        <v>1.17</v>
      </c>
      <c r="Y869" s="22" t="n">
        <v>0.59</v>
      </c>
      <c r="Z869" s="10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30" t="n">
        <v>0.61</v>
      </c>
      <c r="W870" s="26" t="inlineStr">
        <is>
          <t>Terrestrial Optical Fiber Drop</t>
        </is>
      </c>
      <c r="X870" s="30" t="n">
        <v>0.47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22" t="n">
        <v>0.35</v>
      </c>
      <c r="W871" s="10" t="inlineStr">
        <is>
          <t>Terrestrial Optical Fiber Drop</t>
        </is>
      </c>
      <c r="X871" s="22" t="n">
        <v>0.47</v>
      </c>
      <c r="Y871" s="22" t="n">
        <v>7.51</v>
      </c>
      <c r="Z871" s="10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30" t="n">
        <v>0.17</v>
      </c>
      <c r="W872" s="26" t="inlineStr">
        <is>
          <t>Terrestrial Optical Fiber Drop</t>
        </is>
      </c>
      <c r="X872" s="30" t="n">
        <v>0.47</v>
      </c>
      <c r="Y872" s="30" t="n">
        <v>0.16</v>
      </c>
      <c r="Z872" s="26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22" t="n">
        <v>0.18</v>
      </c>
      <c r="W873" s="10" t="inlineStr">
        <is>
          <t>Terrestrial Optical Fiber Drop</t>
        </is>
      </c>
      <c r="X873" s="22" t="n">
        <v>0.47</v>
      </c>
      <c r="Y873" s="22" t="n">
        <v>5.79</v>
      </c>
      <c r="Z873" s="10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N/A (Greenfield)</t>
        </is>
      </c>
      <c r="U874" s="26" t="inlineStr">
        <is>
          <t>Greenfield Build (Lot 2/5)</t>
        </is>
      </c>
      <c r="V874" s="30" t="n">
        <v>3.43</v>
      </c>
      <c r="W874" s="26" t="inlineStr">
        <is>
          <t>Terrestrial Optical Fiber Drop</t>
        </is>
      </c>
      <c r="X874" s="30" t="n">
        <v>0.47</v>
      </c>
      <c r="Y874" s="30" t="n">
        <v>0.18</v>
      </c>
      <c r="Z874" s="26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22" t="n">
        <v>0.1</v>
      </c>
      <c r="W875" s="10" t="inlineStr">
        <is>
          <t>Terrestrial Optical Fiber Drop</t>
        </is>
      </c>
      <c r="X875" s="22" t="n">
        <v>0.47</v>
      </c>
      <c r="Y875" s="22" t="n">
        <v>0.17</v>
      </c>
      <c r="Z875" s="10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30" t="n">
        <v>0.32</v>
      </c>
      <c r="W876" s="26" t="inlineStr">
        <is>
          <t>Terrestrial Optical Fiber Drop</t>
        </is>
      </c>
      <c r="X876" s="30" t="n">
        <v>0.47</v>
      </c>
      <c r="Y876" s="30" t="n">
        <v>0.31</v>
      </c>
      <c r="Z876" s="2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22" t="n">
        <v>0.82</v>
      </c>
      <c r="W877" s="10" t="inlineStr">
        <is>
          <t>Terrestrial Optical Fiber Drop</t>
        </is>
      </c>
      <c r="X877" s="22" t="n">
        <v>0.47</v>
      </c>
      <c r="Y877" s="22" t="n">
        <v>0.12</v>
      </c>
      <c r="Z877" s="10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N/A (Greenfield)</t>
        </is>
      </c>
      <c r="U878" s="26" t="inlineStr">
        <is>
          <t>Greenfield Build (Lot 2/5)</t>
        </is>
      </c>
      <c r="V878" s="30" t="n">
        <v>5.03</v>
      </c>
      <c r="W878" s="26" t="inlineStr">
        <is>
          <t>Terrestrial Optical Fiber Drop</t>
        </is>
      </c>
      <c r="X878" s="30" t="n">
        <v>0.47</v>
      </c>
      <c r="Y878" s="30" t="n">
        <v>0.2</v>
      </c>
      <c r="Z878" s="26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22" t="n">
        <v>0.58</v>
      </c>
      <c r="W879" s="10" t="inlineStr">
        <is>
          <t>Terrestrial Optical Fiber Drop</t>
        </is>
      </c>
      <c r="X879" s="22" t="n">
        <v>0.47</v>
      </c>
      <c r="Y879" s="22" t="n">
        <v>4.81</v>
      </c>
      <c r="Z879" s="10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N/A (Greenfield)</t>
        </is>
      </c>
      <c r="U880" s="26" t="inlineStr">
        <is>
          <t>Greenfield Build (Lot 2/5)</t>
        </is>
      </c>
      <c r="V880" s="30" t="n">
        <v>4.29</v>
      </c>
      <c r="W880" s="26" t="inlineStr">
        <is>
          <t>Terrestrial Optical Fiber Drop</t>
        </is>
      </c>
      <c r="X880" s="30" t="n">
        <v>0.48</v>
      </c>
      <c r="Y880" s="30" t="n">
        <v>0.34</v>
      </c>
      <c r="Z880" s="26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N/A (Greenfield)</t>
        </is>
      </c>
      <c r="U881" s="10" t="inlineStr">
        <is>
          <t>Greenfield Build (Lot 2/5)</t>
        </is>
      </c>
      <c r="V881" s="22" t="n">
        <v>4.71</v>
      </c>
      <c r="W881" s="10" t="inlineStr">
        <is>
          <t>Terrestrial Optical Fiber Drop</t>
        </is>
      </c>
      <c r="X881" s="22" t="n">
        <v>0.48</v>
      </c>
      <c r="Y881" s="22" t="n">
        <v>0.42</v>
      </c>
      <c r="Z881" s="10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30" t="n">
        <v>1</v>
      </c>
      <c r="W882" s="26" t="inlineStr">
        <is>
          <t>Terrestrial Optical Fiber Drop</t>
        </is>
      </c>
      <c r="X882" s="30" t="n">
        <v>0.47</v>
      </c>
      <c r="Y882" s="30" t="n">
        <v>0.42</v>
      </c>
      <c r="Z882" s="26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22" t="n">
        <v>0.73</v>
      </c>
      <c r="W883" s="10" t="inlineStr">
        <is>
          <t>Terrestrial Optical Fiber Drop</t>
        </is>
      </c>
      <c r="X883" s="22" t="n">
        <v>0.47</v>
      </c>
      <c r="Y883" s="22" t="n">
        <v>0.5600000000000001</v>
      </c>
      <c r="Z883" s="10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30" t="n">
        <v>0.47</v>
      </c>
      <c r="W884" s="26" t="inlineStr">
        <is>
          <t>Terrestrial Optical Fiber Drop</t>
        </is>
      </c>
      <c r="X884" s="30" t="n">
        <v>0.9</v>
      </c>
      <c r="Y884" s="30" t="n">
        <v>0.11</v>
      </c>
      <c r="Z884" s="26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22" t="n">
        <v>0.16</v>
      </c>
      <c r="W885" s="10" t="inlineStr">
        <is>
          <t>Terrestrial Optical Fiber Drop</t>
        </is>
      </c>
      <c r="X885" s="22" t="n">
        <v>0.48</v>
      </c>
      <c r="Y885" s="22" t="n">
        <v>3.99</v>
      </c>
      <c r="Z885" s="10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PTNOG0126</t>
        </is>
      </c>
      <c r="U886" s="26" t="inlineStr">
        <is>
          <t>PTCI/MIDC</t>
        </is>
      </c>
      <c r="V886" s="30" t="n">
        <v>4.24</v>
      </c>
      <c r="W886" s="26" t="inlineStr">
        <is>
          <t>Terrestrial Optical Fiber Drop</t>
        </is>
      </c>
      <c r="X886" s="30" t="n">
        <v>2.88</v>
      </c>
      <c r="Y886" s="30" t="n">
        <v>2.74</v>
      </c>
      <c r="Z886" s="2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22" t="n">
        <v>0.98</v>
      </c>
      <c r="W887" s="10" t="inlineStr">
        <is>
          <t>Terrestrial Optical Fiber Drop</t>
        </is>
      </c>
      <c r="X887" s="22" t="n">
        <v>0.48</v>
      </c>
      <c r="Y887" s="22" t="n">
        <v>0.13</v>
      </c>
      <c r="Z887" s="10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30" t="n">
        <v>0.24</v>
      </c>
      <c r="W888" s="26" t="inlineStr">
        <is>
          <t>Terrestrial Optical Fiber Drop</t>
        </is>
      </c>
      <c r="X888" s="30" t="n">
        <v>0.48</v>
      </c>
      <c r="Y888" s="30" t="n">
        <v>0.21</v>
      </c>
      <c r="Z888" s="26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22" t="n">
        <v>0.15</v>
      </c>
      <c r="W889" s="10" t="inlineStr">
        <is>
          <t>Terrestrial Optical Fiber Drop</t>
        </is>
      </c>
      <c r="X889" s="22" t="n">
        <v>0.48</v>
      </c>
      <c r="Y889" s="22" t="n">
        <v>0.03</v>
      </c>
      <c r="Z889" s="10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30" t="n">
        <v>0.26</v>
      </c>
      <c r="W890" s="26" t="inlineStr">
        <is>
          <t>Terrestrial Optical Fiber Drop</t>
        </is>
      </c>
      <c r="X890" s="30" t="n">
        <v>0.48</v>
      </c>
      <c r="Y890" s="30" t="n">
        <v>6.72</v>
      </c>
      <c r="Z890" s="26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22" t="n">
        <v>0.12</v>
      </c>
      <c r="W891" s="10" t="inlineStr">
        <is>
          <t>Terrestrial Optical Fiber Drop</t>
        </is>
      </c>
      <c r="X891" s="22" t="n">
        <v>0.48</v>
      </c>
      <c r="Y891" s="22" t="n">
        <v>0.46</v>
      </c>
      <c r="Z891" s="10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30" t="n">
        <v>1.86</v>
      </c>
      <c r="W892" s="26" t="inlineStr">
        <is>
          <t>Terrestrial Optical Fiber Drop</t>
        </is>
      </c>
      <c r="X892" s="30" t="n">
        <v>0.48</v>
      </c>
      <c r="Y892" s="30" t="n">
        <v>7.42</v>
      </c>
      <c r="Z892" s="26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22" t="n">
        <v>0.28</v>
      </c>
      <c r="W893" s="10" t="inlineStr">
        <is>
          <t>Terrestrial Optical Fiber Drop</t>
        </is>
      </c>
      <c r="X893" s="22" t="n">
        <v>0.48</v>
      </c>
      <c r="Y893" s="22" t="n">
        <v>2.78</v>
      </c>
      <c r="Z893" s="10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30" t="n">
        <v>0.44</v>
      </c>
      <c r="W894" s="26" t="inlineStr">
        <is>
          <t>Terrestrial Optical Fiber Drop</t>
        </is>
      </c>
      <c r="X894" s="30" t="n">
        <v>0.48</v>
      </c>
      <c r="Y894" s="30" t="n">
        <v>0.49</v>
      </c>
      <c r="Z894" s="26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22" t="n">
        <v>0.37</v>
      </c>
      <c r="W895" s="10" t="inlineStr">
        <is>
          <t>Terrestrial Optical Fiber Drop</t>
        </is>
      </c>
      <c r="X895" s="22" t="n">
        <v>0.71</v>
      </c>
      <c r="Y895" s="22" t="n">
        <v>0.64</v>
      </c>
      <c r="Z895" s="10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30" t="n">
        <v>0.38</v>
      </c>
      <c r="W896" s="26" t="inlineStr">
        <is>
          <t>Terrestrial Optical Fiber Drop</t>
        </is>
      </c>
      <c r="X896" s="30" t="n">
        <v>0.48</v>
      </c>
      <c r="Y896" s="30" t="n">
        <v>0.37</v>
      </c>
      <c r="Z896" s="2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N/A (Greenfield)</t>
        </is>
      </c>
      <c r="U897" s="10" t="inlineStr">
        <is>
          <t>Greenfield Build (Lot 2/5)</t>
        </is>
      </c>
      <c r="V897" s="22" t="n">
        <v>9.550000000000001</v>
      </c>
      <c r="W897" s="10" t="inlineStr">
        <is>
          <t>Terrestrial Optical Fiber Drop</t>
        </is>
      </c>
      <c r="X897" s="22" t="n">
        <v>0.49</v>
      </c>
      <c r="Y897" s="22" t="n">
        <v>0.07000000000000001</v>
      </c>
      <c r="Z897" s="10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30" t="n">
        <v>0.12</v>
      </c>
      <c r="W898" s="26" t="inlineStr">
        <is>
          <t>Terrestrial Optical Fiber Drop</t>
        </is>
      </c>
      <c r="X898" s="30" t="n">
        <v>0.49</v>
      </c>
      <c r="Y898" s="30" t="n">
        <v>0.24</v>
      </c>
      <c r="Z898" s="26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22" t="n">
        <v>0.54</v>
      </c>
      <c r="W899" s="10" t="inlineStr">
        <is>
          <t>Terrestrial Optical Fiber Drop</t>
        </is>
      </c>
      <c r="X899" s="22" t="n">
        <v>0.48</v>
      </c>
      <c r="Y899" s="22" t="n">
        <v>0.5</v>
      </c>
      <c r="Z899" s="10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30" t="n">
        <v>0.17</v>
      </c>
      <c r="W900" s="26" t="inlineStr">
        <is>
          <t>Terrestrial Optical Fiber Drop</t>
        </is>
      </c>
      <c r="X900" s="30" t="n">
        <v>0.49</v>
      </c>
      <c r="Y900" s="30" t="n">
        <v>0.5600000000000001</v>
      </c>
      <c r="Z900" s="26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22" t="n">
        <v>0.14</v>
      </c>
      <c r="W901" s="10" t="inlineStr">
        <is>
          <t>Terrestrial Optical Fiber Drop</t>
        </is>
      </c>
      <c r="X901" s="22" t="n">
        <v>0.49</v>
      </c>
      <c r="Y901" s="22" t="n">
        <v>0.48</v>
      </c>
      <c r="Z901" s="10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30" t="n">
        <v>0.93</v>
      </c>
      <c r="W902" s="26" t="inlineStr">
        <is>
          <t>Terrestrial Optical Fiber Drop</t>
        </is>
      </c>
      <c r="X902" s="30" t="n">
        <v>0.49</v>
      </c>
      <c r="Y902" s="30" t="n">
        <v>0.12</v>
      </c>
      <c r="Z902" s="26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22" t="n">
        <v>0.34</v>
      </c>
      <c r="W903" s="10" t="inlineStr">
        <is>
          <t>Terrestrial Optical Fiber Drop</t>
        </is>
      </c>
      <c r="X903" s="22" t="n">
        <v>0.49</v>
      </c>
      <c r="Y903" s="22" t="n">
        <v>0.25</v>
      </c>
      <c r="Z903" s="10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30" t="n">
        <v>0.07000000000000001</v>
      </c>
      <c r="W904" s="26" t="inlineStr">
        <is>
          <t>Terrestrial Optical Fiber Drop</t>
        </is>
      </c>
      <c r="X904" s="30" t="n">
        <v>0.29</v>
      </c>
      <c r="Y904" s="30" t="n">
        <v>0.15</v>
      </c>
      <c r="Z904" s="26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22" t="n">
        <v>0.36</v>
      </c>
      <c r="W905" s="10" t="inlineStr">
        <is>
          <t>Terrestrial Optical Fiber Drop</t>
        </is>
      </c>
      <c r="X905" s="22" t="n">
        <v>0.49</v>
      </c>
      <c r="Y905" s="22" t="n">
        <v>0.06</v>
      </c>
      <c r="Z905" s="10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30" t="n">
        <v>0.28</v>
      </c>
      <c r="W906" s="26" t="inlineStr">
        <is>
          <t>Terrestrial Optical Fiber Drop</t>
        </is>
      </c>
      <c r="X906" s="30" t="n">
        <v>0.21</v>
      </c>
      <c r="Y906" s="30" t="n">
        <v>0.08</v>
      </c>
      <c r="Z906" s="2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22" t="n">
        <v>0.53</v>
      </c>
      <c r="W907" s="10" t="inlineStr">
        <is>
          <t>Terrestrial Optical Fiber Drop</t>
        </is>
      </c>
      <c r="X907" s="22" t="n">
        <v>0.49</v>
      </c>
      <c r="Y907" s="22" t="n">
        <v>0.29</v>
      </c>
      <c r="Z907" s="10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30" t="n">
        <v>0.33</v>
      </c>
      <c r="W908" s="26" t="inlineStr">
        <is>
          <t>Terrestrial Optical Fiber Drop</t>
        </is>
      </c>
      <c r="X908" s="30" t="n">
        <v>0.49</v>
      </c>
      <c r="Y908" s="30" t="n">
        <v>0.45</v>
      </c>
      <c r="Z908" s="26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22" t="n">
        <v>1.19</v>
      </c>
      <c r="W909" s="10" t="inlineStr">
        <is>
          <t>Terrestrial Optical Fiber Drop</t>
        </is>
      </c>
      <c r="X909" s="22" t="n">
        <v>0.49</v>
      </c>
      <c r="Y909" s="22" t="n">
        <v>0.13</v>
      </c>
      <c r="Z909" s="10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E03092-C10</t>
        </is>
      </c>
      <c r="U910" s="26" t="inlineStr">
        <is>
          <t>PTCI/MIDC</t>
        </is>
      </c>
      <c r="V910" s="30" t="n">
        <v>1.07</v>
      </c>
      <c r="W910" s="26" t="inlineStr">
        <is>
          <t>Terrestrial Optical Fiber Drop</t>
        </is>
      </c>
      <c r="X910" s="30" t="n">
        <v>2.07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22" t="n">
        <v>0.48</v>
      </c>
      <c r="W911" s="10" t="inlineStr">
        <is>
          <t>Terrestrial Optical Fiber Drop</t>
        </is>
      </c>
      <c r="X911" s="22" t="n">
        <v>0.49</v>
      </c>
      <c r="Y911" s="22" t="n">
        <v>3.09</v>
      </c>
      <c r="Z911" s="10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30" t="n">
        <v>0.35</v>
      </c>
      <c r="W912" s="26" t="inlineStr">
        <is>
          <t>Terrestrial Optical Fiber Drop</t>
        </is>
      </c>
      <c r="X912" s="30" t="n">
        <v>0.5</v>
      </c>
      <c r="Y912" s="30" t="n">
        <v>0.5</v>
      </c>
      <c r="Z912" s="26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22" t="n">
        <v>0.11</v>
      </c>
      <c r="W913" s="10" t="inlineStr">
        <is>
          <t>Terrestrial Optical Fiber Drop</t>
        </is>
      </c>
      <c r="X913" s="22" t="n">
        <v>0.5</v>
      </c>
      <c r="Y913" s="22" t="n">
        <v>0.5</v>
      </c>
      <c r="Z913" s="10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30" t="n">
        <v>0.5</v>
      </c>
      <c r="W914" s="26" t="inlineStr">
        <is>
          <t>Terrestrial Optical Fiber Drop</t>
        </is>
      </c>
      <c r="X914" s="30" t="n">
        <v>0.5</v>
      </c>
      <c r="Y914" s="30" t="n">
        <v>0.49</v>
      </c>
      <c r="Z914" s="26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22" t="n">
        <v>0.86</v>
      </c>
      <c r="W915" s="10" t="inlineStr">
        <is>
          <t>Terrestrial Optical Fiber Drop</t>
        </is>
      </c>
      <c r="X915" s="22" t="n">
        <v>0.5</v>
      </c>
      <c r="Y915" s="22" t="n">
        <v>0.28</v>
      </c>
      <c r="Z915" s="10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N/A (Greenfield)</t>
        </is>
      </c>
      <c r="U916" s="26" t="inlineStr">
        <is>
          <t>Greenfield Build (Lot 2/5)</t>
        </is>
      </c>
      <c r="V916" s="30" t="n">
        <v>3.03</v>
      </c>
      <c r="W916" s="26" t="inlineStr">
        <is>
          <t>Terrestrial Optical Fiber Drop</t>
        </is>
      </c>
      <c r="X916" s="30" t="n">
        <v>0.5</v>
      </c>
      <c r="Y916" s="30" t="n">
        <v>0.37</v>
      </c>
      <c r="Z916" s="2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22" t="n">
        <v>0.49</v>
      </c>
      <c r="W917" s="10" t="inlineStr">
        <is>
          <t>Terrestrial Optical Fiber Drop</t>
        </is>
      </c>
      <c r="X917" s="22" t="n">
        <v>0.5</v>
      </c>
      <c r="Y917" s="22" t="n">
        <v>4.59</v>
      </c>
      <c r="Z917" s="10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30" t="n">
        <v>0.73</v>
      </c>
      <c r="W918" s="26" t="inlineStr">
        <is>
          <t>Terrestrial Optical Fiber Drop</t>
        </is>
      </c>
      <c r="X918" s="30" t="n">
        <v>0.5</v>
      </c>
      <c r="Y918" s="30" t="n">
        <v>6.28</v>
      </c>
      <c r="Z918" s="26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F01894-C08</t>
        </is>
      </c>
      <c r="U919" s="10" t="inlineStr">
        <is>
          <t>PTCI/MIDC</t>
        </is>
      </c>
      <c r="V919" s="22" t="n">
        <v>0.27</v>
      </c>
      <c r="W919" s="10" t="inlineStr">
        <is>
          <t>Terrestrial Optical Fiber Drop</t>
        </is>
      </c>
      <c r="X919" s="22" t="n">
        <v>1.99</v>
      </c>
      <c r="Y919" s="22" t="n">
        <v>1.3</v>
      </c>
      <c r="Z919" s="10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30" t="n">
        <v>0.16</v>
      </c>
      <c r="W920" s="26" t="inlineStr">
        <is>
          <t>Terrestrial Optical Fiber Drop</t>
        </is>
      </c>
      <c r="X920" s="30" t="n">
        <v>0.5</v>
      </c>
      <c r="Y920" s="30" t="n">
        <v>0.61</v>
      </c>
      <c r="Z920" s="26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22" t="n">
        <v>0.9</v>
      </c>
      <c r="W921" s="10" t="inlineStr">
        <is>
          <t>Terrestrial Optical Fiber Drop</t>
        </is>
      </c>
      <c r="X921" s="22" t="n">
        <v>0.5</v>
      </c>
      <c r="Y921" s="22" t="n">
        <v>0.52</v>
      </c>
      <c r="Z921" s="10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30" t="n">
        <v>0.36</v>
      </c>
      <c r="W922" s="26" t="inlineStr">
        <is>
          <t>Terrestrial Optical Fiber Drop</t>
        </is>
      </c>
      <c r="X922" s="30" t="n">
        <v>0.5</v>
      </c>
      <c r="Y922" s="30" t="n">
        <v>4.52</v>
      </c>
      <c r="Z922" s="26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22" t="n">
        <v>0.73</v>
      </c>
      <c r="W923" s="10" t="inlineStr">
        <is>
          <t>Terrestrial Optical Fiber Drop</t>
        </is>
      </c>
      <c r="X923" s="22" t="n">
        <v>0.5</v>
      </c>
      <c r="Y923" s="22" t="n">
        <v>0.24</v>
      </c>
      <c r="Z923" s="10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30" t="n">
        <v>0.38</v>
      </c>
      <c r="W924" s="26" t="inlineStr">
        <is>
          <t>Terrestrial Optical Fiber Drop</t>
        </is>
      </c>
      <c r="X924" s="30" t="n">
        <v>0.5</v>
      </c>
      <c r="Y924" s="30" t="n">
        <v>0.36</v>
      </c>
      <c r="Z924" s="26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22" t="n">
        <v>0.43</v>
      </c>
      <c r="W925" s="10" t="inlineStr">
        <is>
          <t>Terrestrial Optical Fiber Drop</t>
        </is>
      </c>
      <c r="X925" s="22" t="n">
        <v>0.5</v>
      </c>
      <c r="Y925" s="22" t="n">
        <v>0.06</v>
      </c>
      <c r="Z925" s="10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30" t="n">
        <v>0.63</v>
      </c>
      <c r="W926" s="26" t="inlineStr">
        <is>
          <t>Terrestrial Optical Fiber Drop</t>
        </is>
      </c>
      <c r="X926" s="30" t="n">
        <v>0.5</v>
      </c>
      <c r="Y926" s="30" t="n">
        <v>0.19</v>
      </c>
      <c r="Z926" s="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N/A (Greenfield)</t>
        </is>
      </c>
      <c r="U927" s="10" t="inlineStr">
        <is>
          <t>Greenfield Build (Lot 2/5)</t>
        </is>
      </c>
      <c r="V927" s="22" t="n">
        <v>4.98</v>
      </c>
      <c r="W927" s="10" t="inlineStr">
        <is>
          <t>Terrestrial Optical Fiber Drop</t>
        </is>
      </c>
      <c r="X927" s="22" t="n">
        <v>0.5</v>
      </c>
      <c r="Y927" s="22" t="n">
        <v>6.81</v>
      </c>
      <c r="Z927" s="10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30" t="n">
        <v>0.19</v>
      </c>
      <c r="W928" s="26" t="inlineStr">
        <is>
          <t>Terrestrial Optical Fiber Drop</t>
        </is>
      </c>
      <c r="X928" s="30" t="n">
        <v>0.5</v>
      </c>
      <c r="Y928" s="30" t="n">
        <v>0.14</v>
      </c>
      <c r="Z928" s="26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22" t="n">
        <v>0.67</v>
      </c>
      <c r="W929" s="10" t="inlineStr">
        <is>
          <t>Terrestrial Optical Fiber Drop</t>
        </is>
      </c>
      <c r="X929" s="22" t="n">
        <v>0.5</v>
      </c>
      <c r="Y929" s="22" t="n">
        <v>0.23</v>
      </c>
      <c r="Z929" s="10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30" t="n">
        <v>0.18</v>
      </c>
      <c r="W930" s="26" t="inlineStr">
        <is>
          <t>Terrestrial Optical Fiber Drop</t>
        </is>
      </c>
      <c r="X930" s="30" t="n">
        <v>0.5</v>
      </c>
      <c r="Y930" s="30" t="n">
        <v>0.08</v>
      </c>
      <c r="Z930" s="26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22" t="n">
        <v>0.99</v>
      </c>
      <c r="W931" s="10" t="inlineStr">
        <is>
          <t>Terrestrial Optical Fiber Drop</t>
        </is>
      </c>
      <c r="X931" s="22" t="n">
        <v>0.5</v>
      </c>
      <c r="Y931" s="22" t="n">
        <v>0.46</v>
      </c>
      <c r="Z931" s="10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30" t="n">
        <v>0.3</v>
      </c>
      <c r="W932" s="26" t="inlineStr">
        <is>
          <t>Terrestrial Optical Fiber Drop</t>
        </is>
      </c>
      <c r="X932" s="30" t="n">
        <v>0.51</v>
      </c>
      <c r="Y932" s="30" t="n">
        <v>0.42</v>
      </c>
      <c r="Z932" s="26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22" t="n">
        <v>0.19</v>
      </c>
      <c r="W933" s="10" t="inlineStr">
        <is>
          <t>Terrestrial Optical Fiber Drop</t>
        </is>
      </c>
      <c r="X933" s="22" t="n">
        <v>0.5</v>
      </c>
      <c r="Y933" s="22" t="n">
        <v>0.1</v>
      </c>
      <c r="Z933" s="10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30" t="n">
        <v>0.95</v>
      </c>
      <c r="W934" s="26" t="inlineStr">
        <is>
          <t>Terrestrial Optical Fiber Drop</t>
        </is>
      </c>
      <c r="X934" s="30" t="n">
        <v>0.51</v>
      </c>
      <c r="Y934" s="30" t="n">
        <v>0.08</v>
      </c>
      <c r="Z934" s="26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22" t="n">
        <v>0.45</v>
      </c>
      <c r="W935" s="10" t="inlineStr">
        <is>
          <t>Terrestrial Optical Fiber Drop</t>
        </is>
      </c>
      <c r="X935" s="22" t="n">
        <v>0.51</v>
      </c>
      <c r="Y935" s="22" t="n">
        <v>1.84</v>
      </c>
      <c r="Z935" s="10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2.56</v>
      </c>
      <c r="W936" s="26" t="inlineStr">
        <is>
          <t>Terrestrial Optical Fiber Drop</t>
        </is>
      </c>
      <c r="X936" s="30" t="n">
        <v>0.51</v>
      </c>
      <c r="Y936" s="30" t="n">
        <v>4.01</v>
      </c>
      <c r="Z936" s="2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F02296-A04</t>
        </is>
      </c>
      <c r="U937" s="10" t="inlineStr">
        <is>
          <t>PTCI/MIDC</t>
        </is>
      </c>
      <c r="V937" s="22" t="n">
        <v>0.19</v>
      </c>
      <c r="W937" s="10" t="inlineStr">
        <is>
          <t>Terrestrial Optical Fiber Drop</t>
        </is>
      </c>
      <c r="X937" s="22" t="n">
        <v>0.25</v>
      </c>
      <c r="Y937" s="22" t="n">
        <v>0.02</v>
      </c>
      <c r="Z937" s="10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30" t="n">
        <v>0.55</v>
      </c>
      <c r="W938" s="26" t="inlineStr">
        <is>
          <t>Terrestrial Optical Fiber Drop</t>
        </is>
      </c>
      <c r="X938" s="30" t="n">
        <v>0.51</v>
      </c>
      <c r="Y938" s="30" t="n">
        <v>0.51</v>
      </c>
      <c r="Z938" s="26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E03400-C10</t>
        </is>
      </c>
      <c r="U939" s="10" t="inlineStr">
        <is>
          <t>PTCI/MIDC</t>
        </is>
      </c>
      <c r="V939" s="22" t="n">
        <v>0.28</v>
      </c>
      <c r="W939" s="10" t="inlineStr">
        <is>
          <t>Terrestrial Optical Fiber Drop</t>
        </is>
      </c>
      <c r="X939" s="22" t="n">
        <v>1.85</v>
      </c>
      <c r="Y939" s="22" t="n">
        <v>0.06</v>
      </c>
      <c r="Z939" s="10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30" t="n">
        <v>0.71</v>
      </c>
      <c r="W940" s="26" t="inlineStr">
        <is>
          <t>Terrestrial Optical Fiber Drop</t>
        </is>
      </c>
      <c r="X940" s="30" t="n">
        <v>0.51</v>
      </c>
      <c r="Y940" s="30" t="n">
        <v>0.57</v>
      </c>
      <c r="Z940" s="26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22" t="n">
        <v>0.11</v>
      </c>
      <c r="W941" s="10" t="inlineStr">
        <is>
          <t>Terrestrial Optical Fiber Drop</t>
        </is>
      </c>
      <c r="X941" s="22" t="n">
        <v>0.51</v>
      </c>
      <c r="Y941" s="22" t="n">
        <v>0.2</v>
      </c>
      <c r="Z941" s="10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30" t="n">
        <v>0.49</v>
      </c>
      <c r="W942" s="26" t="inlineStr">
        <is>
          <t>Terrestrial Optical Fiber Drop</t>
        </is>
      </c>
      <c r="X942" s="30" t="n">
        <v>0.51</v>
      </c>
      <c r="Y942" s="30" t="n">
        <v>0.17</v>
      </c>
      <c r="Z942" s="26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22" t="n">
        <v>0.32</v>
      </c>
      <c r="W943" s="10" t="inlineStr">
        <is>
          <t>Terrestrial Optical Fiber Drop</t>
        </is>
      </c>
      <c r="X943" s="22" t="n">
        <v>0.51</v>
      </c>
      <c r="Y943" s="22" t="n">
        <v>0.45</v>
      </c>
      <c r="Z943" s="10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PH000482</t>
        </is>
      </c>
      <c r="U944" s="26" t="inlineStr">
        <is>
          <t>FTAP Globe</t>
        </is>
      </c>
      <c r="V944" s="30" t="n">
        <v>0.15</v>
      </c>
      <c r="W944" s="26" t="inlineStr">
        <is>
          <t>Terrestrial Optical Fiber Drop</t>
        </is>
      </c>
      <c r="X944" s="30" t="n">
        <v>0.31</v>
      </c>
      <c r="Y944" s="30" t="n">
        <v>1.29</v>
      </c>
      <c r="Z944" s="26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N/A (Greenfield)</t>
        </is>
      </c>
      <c r="U945" s="10" t="inlineStr">
        <is>
          <t>Greenfield Build (Lot 2/5)</t>
        </is>
      </c>
      <c r="V945" s="22" t="n">
        <v>2.15</v>
      </c>
      <c r="W945" s="10" t="inlineStr">
        <is>
          <t>Terrestrial Optical Fiber Drop</t>
        </is>
      </c>
      <c r="X945" s="22" t="n">
        <v>0.51</v>
      </c>
      <c r="Y945" s="22" t="n">
        <v>0.5</v>
      </c>
      <c r="Z945" s="10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30" t="n">
        <v>0.83</v>
      </c>
      <c r="W946" s="26" t="inlineStr">
        <is>
          <t>Terrestrial Optical Fiber Drop</t>
        </is>
      </c>
      <c r="X946" s="30" t="n">
        <v>0.51</v>
      </c>
      <c r="Y946" s="30" t="n">
        <v>0.33</v>
      </c>
      <c r="Z946" s="2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22" t="n">
        <v>0.79</v>
      </c>
      <c r="W947" s="10" t="inlineStr">
        <is>
          <t>Terrestrial Optical Fiber Drop</t>
        </is>
      </c>
      <c r="X947" s="22" t="n">
        <v>0.51</v>
      </c>
      <c r="Y947" s="22" t="n">
        <v>16.88</v>
      </c>
      <c r="Z947" s="10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LDIC_LU_0028</t>
        </is>
      </c>
      <c r="U948" s="26" t="inlineStr">
        <is>
          <t>LDIC</t>
        </is>
      </c>
      <c r="V948" s="30" t="n">
        <v>1.35</v>
      </c>
      <c r="W948" s="26" t="inlineStr">
        <is>
          <t>Terrestrial Optical Fiber Drop</t>
        </is>
      </c>
      <c r="X948" s="30" t="n">
        <v>2.53</v>
      </c>
      <c r="Y948" s="30" t="n">
        <v>0.04</v>
      </c>
      <c r="Z948" s="26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22" t="n">
        <v>0.34</v>
      </c>
      <c r="W949" s="10" t="inlineStr">
        <is>
          <t>Terrestrial Optical Fiber Drop</t>
        </is>
      </c>
      <c r="X949" s="22" t="n">
        <v>0.51</v>
      </c>
      <c r="Y949" s="22" t="n">
        <v>1.77</v>
      </c>
      <c r="Z949" s="10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30" t="n">
        <v>0.39</v>
      </c>
      <c r="W950" s="26" t="inlineStr">
        <is>
          <t>Terrestrial Optical Fiber Drop</t>
        </is>
      </c>
      <c r="X950" s="30" t="n">
        <v>0.51</v>
      </c>
      <c r="Y950" s="30" t="n">
        <v>0.21</v>
      </c>
      <c r="Z950" s="26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22" t="n">
        <v>0.44</v>
      </c>
      <c r="W951" s="10" t="inlineStr">
        <is>
          <t>Terrestrial Optical Fiber Drop</t>
        </is>
      </c>
      <c r="X951" s="22" t="n">
        <v>0.51</v>
      </c>
      <c r="Y951" s="22" t="n">
        <v>0.43</v>
      </c>
      <c r="Z951" s="10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PTDSR0035</t>
        </is>
      </c>
      <c r="U952" s="26" t="inlineStr">
        <is>
          <t>PTCI/MIDC</t>
        </is>
      </c>
      <c r="V952" s="30" t="n">
        <v>0.34</v>
      </c>
      <c r="W952" s="26" t="inlineStr">
        <is>
          <t>Terrestrial Optical Fiber Drop</t>
        </is>
      </c>
      <c r="X952" s="30" t="n">
        <v>1.03</v>
      </c>
      <c r="Y952" s="30" t="n">
        <v>0.23</v>
      </c>
      <c r="Z952" s="26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22" t="n">
        <v>0.61</v>
      </c>
      <c r="W953" s="10" t="inlineStr">
        <is>
          <t>Terrestrial Optical Fiber Drop</t>
        </is>
      </c>
      <c r="X953" s="22" t="n">
        <v>0.51</v>
      </c>
      <c r="Y953" s="22" t="n">
        <v>0.29</v>
      </c>
      <c r="Z953" s="10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PTILR0088</t>
        </is>
      </c>
      <c r="U954" s="26" t="inlineStr">
        <is>
          <t>PTCI/MIDC</t>
        </is>
      </c>
      <c r="V954" s="30" t="n">
        <v>0.43</v>
      </c>
      <c r="W954" s="26" t="inlineStr">
        <is>
          <t>Terrestrial Optical Fiber Drop</t>
        </is>
      </c>
      <c r="X954" s="30" t="n">
        <v>1.82</v>
      </c>
      <c r="Y954" s="30" t="n">
        <v>0.33</v>
      </c>
      <c r="Z954" s="26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22" t="n">
        <v>0.31</v>
      </c>
      <c r="W955" s="10" t="inlineStr">
        <is>
          <t>Terrestrial Optical Fiber Drop</t>
        </is>
      </c>
      <c r="X955" s="22" t="n">
        <v>1.03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30" t="n">
        <v>0.16</v>
      </c>
      <c r="W956" s="26" t="inlineStr">
        <is>
          <t>Terrestrial Optical Fiber Drop</t>
        </is>
      </c>
      <c r="X956" s="30" t="n">
        <v>0.51</v>
      </c>
      <c r="Y956" s="30" t="n">
        <v>0.4</v>
      </c>
      <c r="Z956" s="2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22" t="n">
        <v>0.57</v>
      </c>
      <c r="W957" s="10" t="inlineStr">
        <is>
          <t>Terrestrial Optical Fiber Drop</t>
        </is>
      </c>
      <c r="X957" s="22" t="n">
        <v>0.51</v>
      </c>
      <c r="Y957" s="22" t="n">
        <v>14.13</v>
      </c>
      <c r="Z957" s="10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30" t="n">
        <v>0.91</v>
      </c>
      <c r="W958" s="26" t="inlineStr">
        <is>
          <t>Terrestrial Optical Fiber Drop</t>
        </is>
      </c>
      <c r="X958" s="30" t="n">
        <v>0.52</v>
      </c>
      <c r="Y958" s="30" t="n">
        <v>0.98</v>
      </c>
      <c r="Z958" s="26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4.05</v>
      </c>
      <c r="W959" s="10" t="inlineStr">
        <is>
          <t>Terrestrial Optical Fiber Drop</t>
        </is>
      </c>
      <c r="X959" s="22" t="n">
        <v>0.51</v>
      </c>
      <c r="Y959" s="22" t="n">
        <v>0.25</v>
      </c>
      <c r="Z959" s="10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E03026-C08</t>
        </is>
      </c>
      <c r="U960" s="26" t="inlineStr">
        <is>
          <t>PTCI/MIDC</t>
        </is>
      </c>
      <c r="V960" s="30" t="n">
        <v>0.23</v>
      </c>
      <c r="W960" s="26" t="inlineStr">
        <is>
          <t>Terrestrial Optical Fiber Drop</t>
        </is>
      </c>
      <c r="X960" s="30" t="n">
        <v>0.57</v>
      </c>
      <c r="Y960" s="30" t="n">
        <v>0.15</v>
      </c>
      <c r="Z960" s="26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LDIC_CAV_0020</t>
        </is>
      </c>
      <c r="U961" s="10" t="inlineStr">
        <is>
          <t>LDIC</t>
        </is>
      </c>
      <c r="V961" s="22" t="n">
        <v>0.33</v>
      </c>
      <c r="W961" s="10" t="inlineStr">
        <is>
          <t>Terrestrial Optical Fiber Drop</t>
        </is>
      </c>
      <c r="X961" s="22" t="n">
        <v>1.29</v>
      </c>
      <c r="Y961" s="22" t="n">
        <v>1.99</v>
      </c>
      <c r="Z961" s="10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30" t="n">
        <v>0.12</v>
      </c>
      <c r="W962" s="26" t="inlineStr">
        <is>
          <t>Terrestrial Optical Fiber Drop</t>
        </is>
      </c>
      <c r="X962" s="30" t="n">
        <v>0.52</v>
      </c>
      <c r="Y962" s="30" t="n">
        <v>0.48</v>
      </c>
      <c r="Z962" s="26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22" t="n">
        <v>0.39</v>
      </c>
      <c r="W963" s="10" t="inlineStr">
        <is>
          <t>Terrestrial Optical Fiber Drop</t>
        </is>
      </c>
      <c r="X963" s="22" t="n">
        <v>0.52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30" t="n">
        <v>0.5600000000000001</v>
      </c>
      <c r="W964" s="26" t="inlineStr">
        <is>
          <t>Terrestrial Optical Fiber Drop</t>
        </is>
      </c>
      <c r="X964" s="30" t="n">
        <v>0.46</v>
      </c>
      <c r="Y964" s="30" t="n">
        <v>4.83</v>
      </c>
      <c r="Z964" s="26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22" t="n">
        <v>0.36</v>
      </c>
      <c r="W965" s="10" t="inlineStr">
        <is>
          <t>Terrestrial Optical Fiber Drop</t>
        </is>
      </c>
      <c r="X965" s="22" t="n">
        <v>0.52</v>
      </c>
      <c r="Y965" s="22" t="n">
        <v>0.13</v>
      </c>
      <c r="Z965" s="10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30" t="n">
        <v>0.27</v>
      </c>
      <c r="W966" s="26" t="inlineStr">
        <is>
          <t>Terrestrial Optical Fiber Drop</t>
        </is>
      </c>
      <c r="X966" s="30" t="n">
        <v>0.52</v>
      </c>
      <c r="Y966" s="30" t="n">
        <v>0.6</v>
      </c>
      <c r="Z966" s="2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22" t="n">
        <v>0.85</v>
      </c>
      <c r="W967" s="10" t="inlineStr">
        <is>
          <t>Terrestrial Optical Fiber Drop</t>
        </is>
      </c>
      <c r="X967" s="22" t="n">
        <v>0.52</v>
      </c>
      <c r="Y967" s="22" t="n">
        <v>9.82</v>
      </c>
      <c r="Z967" s="10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30" t="n">
        <v>0.16</v>
      </c>
      <c r="W968" s="26" t="inlineStr">
        <is>
          <t>Terrestrial Optical Fiber Drop</t>
        </is>
      </c>
      <c r="X968" s="30" t="n">
        <v>0.52</v>
      </c>
      <c r="Y968" s="30" t="n">
        <v>0.27</v>
      </c>
      <c r="Z968" s="26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PTBKG0058</t>
        </is>
      </c>
      <c r="U969" s="10" t="inlineStr">
        <is>
          <t>PTCI/MIDC</t>
        </is>
      </c>
      <c r="V969" s="22" t="n">
        <v>1.05</v>
      </c>
      <c r="W969" s="10" t="inlineStr">
        <is>
          <t>Terrestrial Optical Fiber Drop</t>
        </is>
      </c>
      <c r="X969" s="22" t="n">
        <v>0.44</v>
      </c>
      <c r="Y969" s="22" t="n">
        <v>0.06</v>
      </c>
      <c r="Z969" s="10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30" t="n">
        <v>0.36</v>
      </c>
      <c r="W970" s="26" t="inlineStr">
        <is>
          <t>Terrestrial Optical Fiber Drop</t>
        </is>
      </c>
      <c r="X970" s="30" t="n">
        <v>0.51</v>
      </c>
      <c r="Y970" s="30" t="n">
        <v>0.08</v>
      </c>
      <c r="Z970" s="26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22" t="n">
        <v>0.63</v>
      </c>
      <c r="W971" s="10" t="inlineStr">
        <is>
          <t>Terrestrial Optical Fiber Drop</t>
        </is>
      </c>
      <c r="X971" s="22" t="n">
        <v>0.52</v>
      </c>
      <c r="Y971" s="22" t="n">
        <v>0.85</v>
      </c>
      <c r="Z971" s="10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30" t="n">
        <v>0.12</v>
      </c>
      <c r="W972" s="26" t="inlineStr">
        <is>
          <t>Terrestrial Optical Fiber Drop</t>
        </is>
      </c>
      <c r="X972" s="30" t="n">
        <v>0.23</v>
      </c>
      <c r="Y972" s="30" t="n">
        <v>0.23</v>
      </c>
      <c r="Z972" s="26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22" t="n">
        <v>0.44</v>
      </c>
      <c r="W973" s="10" t="inlineStr">
        <is>
          <t>Terrestrial Optical Fiber Drop</t>
        </is>
      </c>
      <c r="X973" s="22" t="n">
        <v>0.52</v>
      </c>
      <c r="Y973" s="22" t="n">
        <v>4.96</v>
      </c>
      <c r="Z973" s="10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30" t="n">
        <v>0.48</v>
      </c>
      <c r="W974" s="26" t="inlineStr">
        <is>
          <t>Terrestrial Optical Fiber Drop</t>
        </is>
      </c>
      <c r="X974" s="30" t="n">
        <v>0.52</v>
      </c>
      <c r="Y974" s="30" t="n">
        <v>3.55</v>
      </c>
      <c r="Z974" s="26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F01106-B07</t>
        </is>
      </c>
      <c r="U975" s="10" t="inlineStr">
        <is>
          <t>PTCI/MIDC</t>
        </is>
      </c>
      <c r="V975" s="22" t="n">
        <v>0.31</v>
      </c>
      <c r="W975" s="10" t="inlineStr">
        <is>
          <t>Terrestrial Optical Fiber Drop</t>
        </is>
      </c>
      <c r="X975" s="22" t="n">
        <v>1.39</v>
      </c>
      <c r="Y975" s="22" t="n">
        <v>0.48</v>
      </c>
      <c r="Z975" s="10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30" t="n">
        <v>0.28</v>
      </c>
      <c r="W976" s="26" t="inlineStr">
        <is>
          <t>Terrestrial Optical Fiber Drop</t>
        </is>
      </c>
      <c r="X976" s="30" t="n">
        <v>0.52</v>
      </c>
      <c r="Y976" s="30" t="n">
        <v>0.22</v>
      </c>
      <c r="Z976" s="2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22" t="n">
        <v>0.18</v>
      </c>
      <c r="W977" s="10" t="inlineStr">
        <is>
          <t>Terrestrial Optical Fiber Drop</t>
        </is>
      </c>
      <c r="X977" s="22" t="n">
        <v>0.52</v>
      </c>
      <c r="Y977" s="22" t="n">
        <v>0.49</v>
      </c>
      <c r="Z977" s="10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30" t="n">
        <v>0.14</v>
      </c>
      <c r="W978" s="26" t="inlineStr">
        <is>
          <t>Terrestrial Optical Fiber Drop</t>
        </is>
      </c>
      <c r="X978" s="30" t="n">
        <v>0.52</v>
      </c>
      <c r="Y978" s="30" t="n">
        <v>0.19</v>
      </c>
      <c r="Z978" s="26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22" t="n">
        <v>0.3</v>
      </c>
      <c r="W979" s="10" t="inlineStr">
        <is>
          <t>Terrestrial Optical Fiber Drop</t>
        </is>
      </c>
      <c r="X979" s="22" t="n">
        <v>0.53</v>
      </c>
      <c r="Y979" s="22" t="n">
        <v>4.84</v>
      </c>
      <c r="Z979" s="10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30" t="n">
        <v>0.24</v>
      </c>
      <c r="W980" s="26" t="inlineStr">
        <is>
          <t>Terrestrial Optical Fiber Drop</t>
        </is>
      </c>
      <c r="X980" s="30" t="n">
        <v>0.53</v>
      </c>
      <c r="Y980" s="30" t="n">
        <v>0.39</v>
      </c>
      <c r="Z980" s="26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22" t="n">
        <v>0.31</v>
      </c>
      <c r="W981" s="10" t="inlineStr">
        <is>
          <t>Terrestrial Optical Fiber Drop</t>
        </is>
      </c>
      <c r="X981" s="22" t="n">
        <v>0.53</v>
      </c>
      <c r="Y981" s="22" t="n">
        <v>0.11</v>
      </c>
      <c r="Z981" s="10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30" t="n">
        <v>0.19</v>
      </c>
      <c r="W982" s="26" t="inlineStr">
        <is>
          <t>Terrestrial Optical Fiber Drop</t>
        </is>
      </c>
      <c r="X982" s="30" t="n">
        <v>0.53</v>
      </c>
      <c r="Y982" s="30" t="n">
        <v>0.15</v>
      </c>
      <c r="Z982" s="26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22" t="n">
        <v>0.73</v>
      </c>
      <c r="W983" s="10" t="inlineStr">
        <is>
          <t>Terrestrial Optical Fiber Drop</t>
        </is>
      </c>
      <c r="X983" s="22" t="n">
        <v>0.53</v>
      </c>
      <c r="Y983" s="22" t="n">
        <v>0.04</v>
      </c>
      <c r="Z983" s="10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30" t="n">
        <v>0.18</v>
      </c>
      <c r="W984" s="26" t="inlineStr">
        <is>
          <t>Terrestrial Optical Fiber Drop</t>
        </is>
      </c>
      <c r="X984" s="30" t="n">
        <v>0.53</v>
      </c>
      <c r="Y984" s="30" t="n">
        <v>0.48</v>
      </c>
      <c r="Z984" s="26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S1658</t>
        </is>
      </c>
      <c r="U985" s="10" t="inlineStr">
        <is>
          <t>FTAP Smart</t>
        </is>
      </c>
      <c r="V985" s="22" t="n">
        <v>0.39</v>
      </c>
      <c r="W985" s="10" t="inlineStr">
        <is>
          <t>Terrestrial Optical Fiber Drop</t>
        </is>
      </c>
      <c r="X985" s="22" t="n">
        <v>0.52</v>
      </c>
      <c r="Y985" s="22" t="n">
        <v>0.24</v>
      </c>
      <c r="Z985" s="10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30" t="n">
        <v>0.8</v>
      </c>
      <c r="W986" s="26" t="inlineStr">
        <is>
          <t>Terrestrial Optical Fiber Drop</t>
        </is>
      </c>
      <c r="X986" s="30" t="n">
        <v>0.53</v>
      </c>
      <c r="Y986" s="30" t="n">
        <v>0.48</v>
      </c>
      <c r="Z986" s="2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22" t="n">
        <v>0.3</v>
      </c>
      <c r="W987" s="10" t="inlineStr">
        <is>
          <t>Terrestrial Optical Fiber Drop</t>
        </is>
      </c>
      <c r="X987" s="22" t="n">
        <v>0.53</v>
      </c>
      <c r="Y987" s="22" t="n">
        <v>0.03</v>
      </c>
      <c r="Z987" s="10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30" t="n">
        <v>0.18</v>
      </c>
      <c r="W988" s="26" t="inlineStr">
        <is>
          <t>Terrestrial Optical Fiber Drop</t>
        </is>
      </c>
      <c r="X988" s="30" t="n">
        <v>0.53</v>
      </c>
      <c r="Y988" s="30" t="n">
        <v>0.52</v>
      </c>
      <c r="Z988" s="26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22" t="n">
        <v>0.74</v>
      </c>
      <c r="W989" s="10" t="inlineStr">
        <is>
          <t>Terrestrial Optical Fiber Drop</t>
        </is>
      </c>
      <c r="X989" s="22" t="n">
        <v>0.53</v>
      </c>
      <c r="Y989" s="22" t="n">
        <v>4.86</v>
      </c>
      <c r="Z989" s="10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PTCSG0004</t>
        </is>
      </c>
      <c r="U990" s="26" t="inlineStr">
        <is>
          <t>PTCI/MIDC</t>
        </is>
      </c>
      <c r="V990" s="30" t="n">
        <v>0.27</v>
      </c>
      <c r="W990" s="26" t="inlineStr">
        <is>
          <t>Terrestrial Optical Fiber Drop</t>
        </is>
      </c>
      <c r="X990" s="30" t="n">
        <v>1.14</v>
      </c>
      <c r="Y990" s="30" t="n">
        <v>0.13</v>
      </c>
      <c r="Z990" s="26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PTMLG0055</t>
        </is>
      </c>
      <c r="U991" s="10" t="inlineStr">
        <is>
          <t>PTCI/MIDC</t>
        </is>
      </c>
      <c r="V991" s="22" t="n">
        <v>4.35</v>
      </c>
      <c r="W991" s="10" t="inlineStr">
        <is>
          <t>Terrestrial Optical Fiber Drop</t>
        </is>
      </c>
      <c r="X991" s="22" t="n">
        <v>0.84</v>
      </c>
      <c r="Y991" s="22" t="n">
        <v>0.52</v>
      </c>
      <c r="Z991" s="10" t="inlineStr">
        <is>
          <t>Commercial 220V Grid + 4h LiFePO4 ESS (&gt;=19.0 kWh)</t>
        </is>
      </c>
    </row>
    <row r="992">
      <c r="A992" s="23" t="inlineStr">
        <is>
          <t>FWA-SITE-1011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0102804012</t>
        </is>
      </c>
      <c r="F992" s="26" t="inlineStr">
        <is>
          <t>Region I (Ilocos Region)</t>
        </is>
      </c>
      <c r="G992" s="26" t="inlineStr">
        <is>
          <t>Ilocos Norte</t>
        </is>
      </c>
      <c r="H992" s="26" t="inlineStr">
        <is>
          <t>Bangui</t>
        </is>
      </c>
      <c r="I992" s="26" t="inlineStr">
        <is>
          <t>San Lorenzo</t>
        </is>
      </c>
      <c r="J992" s="27" t="n">
        <v>18.538292</v>
      </c>
      <c r="K992" s="27" t="n">
        <v>120.763598</v>
      </c>
      <c r="L992" s="23" t="inlineStr">
        <is>
          <t>R</t>
        </is>
      </c>
      <c r="M992" s="28" t="n">
        <v>2295</v>
      </c>
      <c r="N992" s="28" t="n">
        <v>620</v>
      </c>
      <c r="O992" s="28" t="n">
        <v>186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PH-ILN-03184</t>
        </is>
      </c>
      <c r="U992" s="26" t="inlineStr">
        <is>
          <t>Edgepoint</t>
        </is>
      </c>
      <c r="V992" s="30" t="n">
        <v>0.64</v>
      </c>
      <c r="W992" s="26" t="inlineStr">
        <is>
          <t>Terrestrial Optical Fiber Drop</t>
        </is>
      </c>
      <c r="X992" s="30" t="n">
        <v>0.54</v>
      </c>
      <c r="Y992" s="30" t="n">
        <v>0.24</v>
      </c>
      <c r="Z992" s="26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22" t="n">
        <v>2.16</v>
      </c>
      <c r="W993" s="10" t="inlineStr">
        <is>
          <t>Terrestrial Optical Fiber Drop</t>
        </is>
      </c>
      <c r="X993" s="22" t="n">
        <v>1.74</v>
      </c>
      <c r="Y993" s="22" t="n">
        <v>0.03</v>
      </c>
      <c r="Z993" s="10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F02248-C08</t>
        </is>
      </c>
      <c r="U994" s="26" t="inlineStr">
        <is>
          <t>PTCI/MIDC</t>
        </is>
      </c>
      <c r="V994" s="30" t="n">
        <v>0.53</v>
      </c>
      <c r="W994" s="26" t="inlineStr">
        <is>
          <t>Terrestrial Optical Fiber Drop</t>
        </is>
      </c>
      <c r="X994" s="30" t="n">
        <v>0.53</v>
      </c>
      <c r="Y994" s="30" t="n">
        <v>0.19</v>
      </c>
      <c r="Z994" s="26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22" t="n">
        <v>0.08</v>
      </c>
      <c r="W995" s="10" t="inlineStr">
        <is>
          <t>Terrestrial Optical Fiber Drop</t>
        </is>
      </c>
      <c r="X995" s="22" t="n">
        <v>0.53</v>
      </c>
      <c r="Y995" s="22" t="n">
        <v>0.26</v>
      </c>
      <c r="Z995" s="10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PH010143</t>
        </is>
      </c>
      <c r="U996" s="26" t="inlineStr">
        <is>
          <t>FTAP Globe</t>
        </is>
      </c>
      <c r="V996" s="30" t="n">
        <v>1.4</v>
      </c>
      <c r="W996" s="26" t="inlineStr">
        <is>
          <t>Terrestrial Optical Fiber Drop</t>
        </is>
      </c>
      <c r="X996" s="30" t="n">
        <v>3.16</v>
      </c>
      <c r="Y996" s="30" t="n">
        <v>1.11</v>
      </c>
      <c r="Z996" s="2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22" t="n">
        <v>1.15</v>
      </c>
      <c r="W997" s="10" t="inlineStr">
        <is>
          <t>Terrestrial Optical Fiber Drop</t>
        </is>
      </c>
      <c r="X997" s="22" t="n">
        <v>0.54</v>
      </c>
      <c r="Y997" s="22" t="n">
        <v>0.5</v>
      </c>
      <c r="Z997" s="10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414</t>
        </is>
      </c>
      <c r="U998" s="26" t="inlineStr">
        <is>
          <t>FTAP Smart</t>
        </is>
      </c>
      <c r="V998" s="30" t="n">
        <v>0.29</v>
      </c>
      <c r="W998" s="26" t="inlineStr">
        <is>
          <t>Terrestrial Optical Fiber Drop</t>
        </is>
      </c>
      <c r="X998" s="30" t="n">
        <v>0.34</v>
      </c>
      <c r="Y998" s="30" t="n">
        <v>0.13</v>
      </c>
      <c r="Z998" s="26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22" t="n">
        <v>0.49</v>
      </c>
      <c r="W999" s="10" t="inlineStr">
        <is>
          <t>Terrestrial Optical Fiber Drop</t>
        </is>
      </c>
      <c r="X999" s="22" t="n">
        <v>0.54</v>
      </c>
      <c r="Y999" s="22" t="n">
        <v>0.1</v>
      </c>
      <c r="Z999" s="10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30" t="n">
        <v>0.71</v>
      </c>
      <c r="W1000" s="26" t="inlineStr">
        <is>
          <t>Terrestrial Optical Fiber Drop</t>
        </is>
      </c>
      <c r="X1000" s="30" t="n">
        <v>0.53</v>
      </c>
      <c r="Y1000" s="30" t="n">
        <v>0.5600000000000001</v>
      </c>
      <c r="Z1000" s="26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22" t="n">
        <v>0.36</v>
      </c>
      <c r="W1001" s="10" t="inlineStr">
        <is>
          <t>Terrestrial Optical Fiber Drop</t>
        </is>
      </c>
      <c r="X1001" s="22" t="n">
        <v>0.54</v>
      </c>
      <c r="Y1001" s="22" t="n">
        <v>0.15</v>
      </c>
      <c r="Z1001" s="10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30" t="n">
        <v>0.05</v>
      </c>
      <c r="W1002" s="26" t="inlineStr">
        <is>
          <t>Terrestrial Optical Fiber Drop</t>
        </is>
      </c>
      <c r="X1002" s="30" t="n">
        <v>0.54</v>
      </c>
      <c r="Y1002" s="30" t="n">
        <v>6.86</v>
      </c>
      <c r="Z1002" s="26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22" t="n">
        <v>0.23</v>
      </c>
      <c r="W1003" s="10" t="inlineStr">
        <is>
          <t>Terrestrial Optical Fiber Drop</t>
        </is>
      </c>
      <c r="X1003" s="22" t="n">
        <v>0.54</v>
      </c>
      <c r="Y1003" s="22" t="n">
        <v>0.27</v>
      </c>
      <c r="Z1003" s="10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30" t="n">
        <v>0.63</v>
      </c>
      <c r="W1004" s="26" t="inlineStr">
        <is>
          <t>Terrestrial Optical Fiber Drop</t>
        </is>
      </c>
      <c r="X1004" s="30" t="n">
        <v>0.54</v>
      </c>
      <c r="Y1004" s="30" t="n">
        <v>0.54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FWA-SITE-0710</t>
        </is>
      </c>
      <c r="B5" s="8" t="n">
        <v>2</v>
      </c>
      <c r="C5" s="8" t="n">
        <v>1</v>
      </c>
      <c r="D5" s="8" t="n">
        <v>1001</v>
      </c>
      <c r="E5" s="20" t="inlineStr">
        <is>
          <t>0405642012</t>
        </is>
      </c>
      <c r="F5" s="10" t="inlineStr">
        <is>
          <t>Region IV-A (CALABARZON)</t>
        </is>
      </c>
      <c r="G5" s="10" t="inlineStr">
        <is>
          <t>Quezon</t>
        </is>
      </c>
      <c r="H5" s="10" t="inlineStr">
        <is>
          <t>San Francisco</t>
        </is>
      </c>
      <c r="I5" s="10" t="inlineStr">
        <is>
          <t>Poblacion</t>
        </is>
      </c>
      <c r="J5" s="21" t="n">
        <v>13.349438</v>
      </c>
      <c r="K5" s="21" t="n">
        <v>122.519934</v>
      </c>
      <c r="L5" s="9" t="inlineStr">
        <is>
          <t>U</t>
        </is>
      </c>
      <c r="M5" s="13" t="n">
        <v>5458</v>
      </c>
      <c r="N5" s="13" t="n">
        <v>1436</v>
      </c>
      <c r="O5" s="13" t="n">
        <v>431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PH040623</t>
        </is>
      </c>
      <c r="U5" s="10" t="inlineStr">
        <is>
          <t>FTAP Globe</t>
        </is>
      </c>
      <c r="V5" s="22" t="n">
        <v>0.14</v>
      </c>
      <c r="W5" s="10" t="inlineStr">
        <is>
          <t>Satellite LEO Backhaul (Starlink Business)</t>
        </is>
      </c>
      <c r="X5" s="22" t="n">
        <v>0.4</v>
      </c>
      <c r="Y5" s="22" t="n">
        <v>23.54</v>
      </c>
      <c r="Z5" s="10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30" t="n">
        <v>0.43</v>
      </c>
      <c r="W6" s="26" t="inlineStr">
        <is>
          <t>Terrestrial Optical Fiber Drop</t>
        </is>
      </c>
      <c r="X6" s="30" t="n">
        <v>0.54</v>
      </c>
      <c r="Y6" s="30" t="n">
        <v>9.369999999999999</v>
      </c>
      <c r="Z6" s="26" t="inlineStr">
        <is>
          <t>Commercial 220V Grid + 4h LiFePO4 ESS (&gt;=19.0 kWh)</t>
        </is>
      </c>
    </row>
    <row r="7">
      <c r="A7" s="9" t="inlineStr">
        <is>
          <t>FWA-SITE-0733</t>
        </is>
      </c>
      <c r="B7" s="8" t="n">
        <v>2</v>
      </c>
      <c r="C7" s="8" t="n">
        <v>3</v>
      </c>
      <c r="D7" s="8" t="n">
        <v>1003</v>
      </c>
      <c r="E7" s="20" t="inlineStr">
        <is>
          <t>0205007022</t>
        </is>
      </c>
      <c r="F7" s="10" t="inlineStr">
        <is>
          <t>Region II (Cagayan Valley)</t>
        </is>
      </c>
      <c r="G7" s="10" t="inlineStr">
        <is>
          <t>Nueva Vizcaya</t>
        </is>
      </c>
      <c r="H7" s="10" t="inlineStr">
        <is>
          <t>Dupax del Norte</t>
        </is>
      </c>
      <c r="I7" s="10" t="inlineStr">
        <is>
          <t>Macabenga</t>
        </is>
      </c>
      <c r="J7" s="21" t="n">
        <v>16.210836</v>
      </c>
      <c r="K7" s="21" t="n">
        <v>121.232803</v>
      </c>
      <c r="L7" s="9" t="inlineStr">
        <is>
          <t>R</t>
        </is>
      </c>
      <c r="M7" s="13" t="n">
        <v>1807</v>
      </c>
      <c r="N7" s="13" t="n">
        <v>475</v>
      </c>
      <c r="O7" s="13" t="n">
        <v>143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T3: Survey Tower Candidate (1.0-2.0 km)</t>
        </is>
      </c>
      <c r="T7" s="9" t="inlineStr">
        <is>
          <t>PH-NUV-00385</t>
        </is>
      </c>
      <c r="U7" s="10" t="inlineStr">
        <is>
          <t>Edgepoint</t>
        </is>
      </c>
      <c r="V7" s="22" t="n">
        <v>1.72</v>
      </c>
      <c r="W7" s="10" t="inlineStr">
        <is>
          <t>Satellite LEO Backhaul (Starlink Business)</t>
        </is>
      </c>
      <c r="X7" s="22" t="n">
        <v>0.41</v>
      </c>
      <c r="Y7" s="22" t="n">
        <v>21.28</v>
      </c>
      <c r="Z7" s="10" t="inlineStr">
        <is>
          <t>Commercial 220V Grid + 4h LiFePO4 ESS (&gt;=19.0 kWh)</t>
        </is>
      </c>
    </row>
    <row r="8">
      <c r="A8" s="23" t="inlineStr">
        <is>
          <t>FWA-SITE-0010</t>
        </is>
      </c>
      <c r="B8" s="24" t="n">
        <v>2</v>
      </c>
      <c r="C8" s="24" t="n">
        <v>4</v>
      </c>
      <c r="D8" s="24" t="n">
        <v>1004</v>
      </c>
      <c r="E8" s="25" t="inlineStr">
        <is>
          <t>0405640007</t>
        </is>
      </c>
      <c r="F8" s="26" t="inlineStr">
        <is>
          <t>Region IV-A (CALABARZON)</t>
        </is>
      </c>
      <c r="G8" s="26" t="inlineStr">
        <is>
          <t>Quezon</t>
        </is>
      </c>
      <c r="H8" s="26" t="inlineStr">
        <is>
          <t>San Andres</t>
        </is>
      </c>
      <c r="I8" s="26" t="inlineStr">
        <is>
          <t>Poblacion</t>
        </is>
      </c>
      <c r="J8" s="27" t="n">
        <v>13.323783</v>
      </c>
      <c r="K8" s="27" t="n">
        <v>122.676877</v>
      </c>
      <c r="L8" s="23" t="inlineStr">
        <is>
          <t>U</t>
        </is>
      </c>
      <c r="M8" s="28" t="n">
        <v>5242</v>
      </c>
      <c r="N8" s="28" t="n">
        <v>1379</v>
      </c>
      <c r="O8" s="28" t="n">
        <v>414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PH-QUE-02071</t>
        </is>
      </c>
      <c r="U8" s="26" t="inlineStr">
        <is>
          <t>Edgepoint</t>
        </is>
      </c>
      <c r="V8" s="30" t="n">
        <v>0.24</v>
      </c>
      <c r="W8" s="26" t="inlineStr">
        <is>
          <t>Satellite LEO Backhaul (Starlink Business)</t>
        </is>
      </c>
      <c r="X8" s="30" t="n">
        <v>0.05</v>
      </c>
      <c r="Y8" s="30" t="n">
        <v>29.99</v>
      </c>
      <c r="Z8" s="26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22" t="n">
        <v>1.17</v>
      </c>
      <c r="W9" s="10" t="inlineStr">
        <is>
          <t>Terrestrial Optical Fiber Drop</t>
        </is>
      </c>
      <c r="X9" s="22" t="n">
        <v>0.54</v>
      </c>
      <c r="Y9" s="22" t="n">
        <v>0.37</v>
      </c>
      <c r="Z9" s="10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E02319-A01</t>
        </is>
      </c>
      <c r="U10" s="26" t="inlineStr">
        <is>
          <t>PTCI/MIDC</t>
        </is>
      </c>
      <c r="V10" s="30" t="n">
        <v>0.27</v>
      </c>
      <c r="W10" s="26" t="inlineStr">
        <is>
          <t>Terrestrial Optical Fiber Drop</t>
        </is>
      </c>
      <c r="X10" s="30" t="n">
        <v>0.96</v>
      </c>
      <c r="Y10" s="30" t="n">
        <v>0.84</v>
      </c>
      <c r="Z10" s="26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22" t="n">
        <v>1.65</v>
      </c>
      <c r="W11" s="10" t="inlineStr">
        <is>
          <t>Terrestrial Optical Fiber Drop</t>
        </is>
      </c>
      <c r="X11" s="22" t="n">
        <v>0.54</v>
      </c>
      <c r="Y11" s="22" t="n">
        <v>0.28</v>
      </c>
      <c r="Z11" s="10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30" t="n">
        <v>0.36</v>
      </c>
      <c r="W12" s="26" t="inlineStr">
        <is>
          <t>Terrestrial Optical Fiber Drop</t>
        </is>
      </c>
      <c r="X12" s="30" t="n">
        <v>0.36</v>
      </c>
      <c r="Y12" s="30" t="n">
        <v>0.39</v>
      </c>
      <c r="Z12" s="26" t="inlineStr">
        <is>
          <t>Commercial 220V Grid + 4h LiFePO4 ESS (&gt;=19.0 kWh)</t>
        </is>
      </c>
    </row>
    <row r="13">
      <c r="A13" s="9" t="inlineStr">
        <is>
          <t>FWA-SITE-0053</t>
        </is>
      </c>
      <c r="B13" s="8" t="n">
        <v>2</v>
      </c>
      <c r="C13" s="8" t="n">
        <v>9</v>
      </c>
      <c r="D13" s="8" t="n">
        <v>1009</v>
      </c>
      <c r="E13" s="20" t="inlineStr">
        <is>
          <t>1705312003</t>
        </is>
      </c>
      <c r="F13" s="10" t="inlineStr">
        <is>
          <t>MIMAROPA Region</t>
        </is>
      </c>
      <c r="G13" s="10" t="inlineStr">
        <is>
          <t>Palawan</t>
        </is>
      </c>
      <c r="H13" s="10" t="inlineStr">
        <is>
          <t>El Nido</t>
        </is>
      </c>
      <c r="I13" s="10" t="inlineStr">
        <is>
          <t>Barotuan</t>
        </is>
      </c>
      <c r="J13" s="21" t="n">
        <v>11.306396</v>
      </c>
      <c r="K13" s="21" t="n">
        <v>119.450395</v>
      </c>
      <c r="L13" s="9" t="inlineStr">
        <is>
          <t>U</t>
        </is>
      </c>
      <c r="M13" s="13" t="n">
        <v>2900</v>
      </c>
      <c r="N13" s="13" t="n">
        <v>743</v>
      </c>
      <c r="O13" s="13" t="n">
        <v>223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3.36</v>
      </c>
      <c r="W13" s="10" t="inlineStr">
        <is>
          <t>Satellite LEO Backhaul (Starlink Business)</t>
        </is>
      </c>
      <c r="X13" s="22" t="n">
        <v>0.09</v>
      </c>
      <c r="Y13" s="22" t="n">
        <v>54.14</v>
      </c>
      <c r="Z13" s="10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30" t="n">
        <v>0.52</v>
      </c>
      <c r="W14" s="26" t="inlineStr">
        <is>
          <t>Terrestrial Optical Fiber Drop</t>
        </is>
      </c>
      <c r="X14" s="30" t="n">
        <v>0.54</v>
      </c>
      <c r="Y14" s="30" t="n">
        <v>0.55</v>
      </c>
      <c r="Z14" s="26" t="inlineStr">
        <is>
          <t>Commercial 220V Grid + 4h LiFePO4 ESS (&gt;=19.0 kWh)</t>
        </is>
      </c>
    </row>
    <row r="15">
      <c r="A15" s="9" t="inlineStr">
        <is>
          <t>FWA-SITE-0988</t>
        </is>
      </c>
      <c r="B15" s="8" t="n">
        <v>2</v>
      </c>
      <c r="C15" s="8" t="n">
        <v>11</v>
      </c>
      <c r="D15" s="8" t="n">
        <v>1011</v>
      </c>
      <c r="E15" s="20" t="inlineStr">
        <is>
          <t>1705312013</t>
        </is>
      </c>
      <c r="F15" s="10" t="inlineStr">
        <is>
          <t>MIMAROPA Region</t>
        </is>
      </c>
      <c r="G15" s="10" t="inlineStr">
        <is>
          <t>Palawan</t>
        </is>
      </c>
      <c r="H15" s="10" t="inlineStr">
        <is>
          <t>El Nido</t>
        </is>
      </c>
      <c r="I15" s="10" t="inlineStr">
        <is>
          <t>Sibaltan</t>
        </is>
      </c>
      <c r="J15" s="21" t="n">
        <v>11.303154</v>
      </c>
      <c r="K15" s="21" t="n">
        <v>119.560992</v>
      </c>
      <c r="L15" s="9" t="inlineStr">
        <is>
          <t>R</t>
        </is>
      </c>
      <c r="M15" s="13" t="n">
        <v>2377</v>
      </c>
      <c r="N15" s="13" t="n">
        <v>609</v>
      </c>
      <c r="O15" s="13" t="n">
        <v>183</v>
      </c>
      <c r="P15" s="18" t="inlineStr">
        <is>
          <t>Band n50 (1.5 GHz, 60 MHz TDD)</t>
        </is>
      </c>
      <c r="Q15" s="8" t="n">
        <v>1</v>
      </c>
      <c r="R15" s="10" t="inlineStr">
        <is>
          <t>Greenfield Monopole (New Build)</t>
        </is>
      </c>
      <c r="S15" s="10" t="inlineStr">
        <is>
          <t>Class T4: Preliminary Greenfield (&gt;2.0 km)</t>
        </is>
      </c>
      <c r="T15" s="9" t="inlineStr">
        <is>
          <t>N/A (Greenfield)</t>
        </is>
      </c>
      <c r="U15" s="10" t="inlineStr">
        <is>
          <t>Greenfield Build (Lot 2/5)</t>
        </is>
      </c>
      <c r="V15" s="22" t="n">
        <v>3.57</v>
      </c>
      <c r="W15" s="10" t="inlineStr">
        <is>
          <t>Satellite LEO Backhaul (Starlink Business)</t>
        </is>
      </c>
      <c r="X15" s="22" t="n">
        <v>0.53</v>
      </c>
      <c r="Y15" s="22" t="n">
        <v>53.74</v>
      </c>
      <c r="Z15" s="10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30" t="n">
        <v>0.36</v>
      </c>
      <c r="W16" s="26" t="inlineStr">
        <is>
          <t>Terrestrial Optical Fiber Drop</t>
        </is>
      </c>
      <c r="X16" s="30" t="n">
        <v>0.54</v>
      </c>
      <c r="Y16" s="30" t="n">
        <v>3.54</v>
      </c>
      <c r="Z16" s="2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8.449999999999999</v>
      </c>
      <c r="W17" s="10" t="inlineStr">
        <is>
          <t>Terrestrial Optical Fiber Drop</t>
        </is>
      </c>
      <c r="X17" s="22" t="n">
        <v>0.54</v>
      </c>
      <c r="Y17" s="22" t="n">
        <v>12.09</v>
      </c>
      <c r="Z17" s="10" t="inlineStr">
        <is>
          <t>Commercial 220V Grid + 4h LiFePO4 ESS (&gt;=19.0 kWh)</t>
        </is>
      </c>
    </row>
    <row r="18">
      <c r="A18" s="23" t="inlineStr">
        <is>
          <t>FWA-SITE-0026</t>
        </is>
      </c>
      <c r="B18" s="24" t="n">
        <v>2</v>
      </c>
      <c r="C18" s="24" t="n">
        <v>14</v>
      </c>
      <c r="D18" s="24" t="n">
        <v>1014</v>
      </c>
      <c r="E18" s="25" t="inlineStr">
        <is>
          <t>0201506022</t>
        </is>
      </c>
      <c r="F18" s="26" t="inlineStr">
        <is>
          <t>Region II (Cagayan Valley)</t>
        </is>
      </c>
      <c r="G18" s="26" t="inlineStr">
        <is>
          <t>Cagayan</t>
        </is>
      </c>
      <c r="H18" s="26" t="inlineStr">
        <is>
          <t>Baggao</t>
        </is>
      </c>
      <c r="I18" s="26" t="inlineStr">
        <is>
          <t>Dalla</t>
        </is>
      </c>
      <c r="J18" s="27" t="n">
        <v>17.95462</v>
      </c>
      <c r="K18" s="27" t="n">
        <v>121.89069</v>
      </c>
      <c r="L18" s="23" t="inlineStr">
        <is>
          <t>R</t>
        </is>
      </c>
      <c r="M18" s="28" t="n">
        <v>1720</v>
      </c>
      <c r="N18" s="28" t="n">
        <v>441</v>
      </c>
      <c r="O18" s="28" t="n">
        <v>132</v>
      </c>
      <c r="P18" s="29" t="inlineStr">
        <is>
          <t>Band n50 (1.5 GHz, 60 MHz TDD)</t>
        </is>
      </c>
      <c r="Q18" s="24" t="n">
        <v>1</v>
      </c>
      <c r="R18" s="26" t="inlineStr">
        <is>
          <t>Greenfield Monopole (New Build)</t>
        </is>
      </c>
      <c r="S18" s="26" t="inlineStr">
        <is>
          <t>Class T4: Preliminary Greenfield (&gt;2.0 km)</t>
        </is>
      </c>
      <c r="T18" s="23" t="inlineStr">
        <is>
          <t>N/A (Greenfield)</t>
        </is>
      </c>
      <c r="U18" s="26" t="inlineStr">
        <is>
          <t>Greenfield Build (Lot 2/5)</t>
        </is>
      </c>
      <c r="V18" s="30" t="n">
        <v>2.05</v>
      </c>
      <c r="W18" s="26" t="inlineStr">
        <is>
          <t>Satellite LEO Backhaul (Starlink Business)</t>
        </is>
      </c>
      <c r="X18" s="30" t="n">
        <v>0.07000000000000001</v>
      </c>
      <c r="Y18" s="30" t="n">
        <v>21.14</v>
      </c>
      <c r="Z18" s="26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22" t="n">
        <v>1.15</v>
      </c>
      <c r="W19" s="10" t="inlineStr">
        <is>
          <t>Terrestrial Optical Fiber Drop</t>
        </is>
      </c>
      <c r="X19" s="22" t="n">
        <v>1.73</v>
      </c>
      <c r="Y19" s="22" t="n">
        <v>1.06</v>
      </c>
      <c r="Z19" s="10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30" t="n">
        <v>0.55</v>
      </c>
      <c r="W20" s="26" t="inlineStr">
        <is>
          <t>Terrestrial Optical Fiber Drop</t>
        </is>
      </c>
      <c r="X20" s="30" t="n">
        <v>0.54</v>
      </c>
      <c r="Y20" s="30" t="n">
        <v>0.5600000000000001</v>
      </c>
      <c r="Z20" s="26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22" t="n">
        <v>0.36</v>
      </c>
      <c r="W21" s="10" t="inlineStr">
        <is>
          <t>Terrestrial Optical Fiber Drop</t>
        </is>
      </c>
      <c r="X21" s="22" t="n">
        <v>0.54</v>
      </c>
      <c r="Y21" s="22" t="n">
        <v>0.39</v>
      </c>
      <c r="Z21" s="10" t="inlineStr">
        <is>
          <t>Commercial 220V Grid + 4h LiFePO4 ESS (&gt;=19.0 kWh)</t>
        </is>
      </c>
    </row>
    <row r="22">
      <c r="A22" s="23" t="inlineStr">
        <is>
          <t>FWA-SITE-0062</t>
        </is>
      </c>
      <c r="B22" s="24" t="n">
        <v>2</v>
      </c>
      <c r="C22" s="24" t="n">
        <v>18</v>
      </c>
      <c r="D22" s="24" t="n">
        <v>1018</v>
      </c>
      <c r="E22" s="25" t="inlineStr">
        <is>
          <t>1402707017</t>
        </is>
      </c>
      <c r="F22" s="26" t="inlineStr">
        <is>
          <t>Cordillera Administrative Region (CAR)</t>
        </is>
      </c>
      <c r="G22" s="26" t="inlineStr">
        <is>
          <t>Ifugao</t>
        </is>
      </c>
      <c r="H22" s="26" t="inlineStr">
        <is>
          <t>Alfonso Lista</t>
        </is>
      </c>
      <c r="I22" s="26" t="inlineStr">
        <is>
          <t>Santa Maria</t>
        </is>
      </c>
      <c r="J22" s="27" t="n">
        <v>16.89098</v>
      </c>
      <c r="K22" s="27" t="n">
        <v>121.459631</v>
      </c>
      <c r="L22" s="23" t="inlineStr">
        <is>
          <t>U</t>
        </is>
      </c>
      <c r="M22" s="28" t="n">
        <v>5445</v>
      </c>
      <c r="N22" s="28" t="n">
        <v>1396</v>
      </c>
      <c r="O22" s="28" t="n">
        <v>419</v>
      </c>
      <c r="P22" s="29" t="inlineStr">
        <is>
          <t>Band n50 (1.5 GHz, 60 MHz TDD)</t>
        </is>
      </c>
      <c r="Q22" s="24" t="n">
        <v>1</v>
      </c>
      <c r="R22" s="26" t="inlineStr">
        <is>
          <t>Greenfield Monopole (New Build)</t>
        </is>
      </c>
      <c r="S22" s="26" t="inlineStr">
        <is>
          <t>Class T4: Preliminary Greenfield (&gt;2.0 km)</t>
        </is>
      </c>
      <c r="T22" s="23" t="inlineStr">
        <is>
          <t>N/A (Greenfield)</t>
        </is>
      </c>
      <c r="U22" s="26" t="inlineStr">
        <is>
          <t>Greenfield Build (Lot 2/5)</t>
        </is>
      </c>
      <c r="V22" s="30" t="n">
        <v>4.06</v>
      </c>
      <c r="W22" s="26" t="inlineStr">
        <is>
          <t>Satellite LEO Backhaul (Starlink Business)</t>
        </is>
      </c>
      <c r="X22" s="30" t="n">
        <v>0.09</v>
      </c>
      <c r="Y22" s="30" t="n">
        <v>21.61</v>
      </c>
      <c r="Z22" s="26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PTILR0038</t>
        </is>
      </c>
      <c r="U23" s="10" t="inlineStr">
        <is>
          <t>PTCI/MIDC</t>
        </is>
      </c>
      <c r="V23" s="22" t="n">
        <v>1.3</v>
      </c>
      <c r="W23" s="10" t="inlineStr">
        <is>
          <t>Terrestrial Optical Fiber Drop</t>
        </is>
      </c>
      <c r="X23" s="22" t="n">
        <v>2.85</v>
      </c>
      <c r="Y23" s="22" t="n">
        <v>2.21</v>
      </c>
      <c r="Z23" s="10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30" t="n">
        <v>0.16</v>
      </c>
      <c r="W24" s="26" t="inlineStr">
        <is>
          <t>Terrestrial Optical Fiber Drop</t>
        </is>
      </c>
      <c r="X24" s="30" t="n">
        <v>0.55</v>
      </c>
      <c r="Y24" s="30" t="n">
        <v>1.37</v>
      </c>
      <c r="Z24" s="26" t="inlineStr">
        <is>
          <t>Commercial 220V Grid + 4h LiFePO4 ESS (&gt;=19.0 kWh)</t>
        </is>
      </c>
    </row>
    <row r="25">
      <c r="A25" s="9" t="inlineStr">
        <is>
          <t>FWA-SITE-0086</t>
        </is>
      </c>
      <c r="B25" s="8" t="n">
        <v>2</v>
      </c>
      <c r="C25" s="8" t="n">
        <v>21</v>
      </c>
      <c r="D25" s="8" t="n">
        <v>1021</v>
      </c>
      <c r="E25" s="20" t="inlineStr">
        <is>
          <t>0304907011</t>
        </is>
      </c>
      <c r="F25" s="10" t="inlineStr">
        <is>
          <t>Region III (Central Luzon)</t>
        </is>
      </c>
      <c r="G25" s="10" t="inlineStr">
        <is>
          <t>Nueva Ecija</t>
        </is>
      </c>
      <c r="H25" s="10" t="inlineStr">
        <is>
          <t>Gabaldon</t>
        </is>
      </c>
      <c r="I25" s="10" t="inlineStr">
        <is>
          <t>Malinao</t>
        </is>
      </c>
      <c r="J25" s="21" t="n">
        <v>15.482987</v>
      </c>
      <c r="K25" s="21" t="n">
        <v>121.332466</v>
      </c>
      <c r="L25" s="9" t="inlineStr">
        <is>
          <t>R</t>
        </is>
      </c>
      <c r="M25" s="13" t="n">
        <v>2759</v>
      </c>
      <c r="N25" s="13" t="n">
        <v>788</v>
      </c>
      <c r="O25" s="13" t="n">
        <v>236</v>
      </c>
      <c r="P25" s="18" t="inlineStr">
        <is>
          <t>Band n50 (1.5 GHz, 60 MHz TDD)</t>
        </is>
      </c>
      <c r="Q25" s="8" t="n">
        <v>1</v>
      </c>
      <c r="R25" s="10" t="inlineStr">
        <is>
          <t>Greenfield Monopole (New Build)</t>
        </is>
      </c>
      <c r="S25" s="10" t="inlineStr">
        <is>
          <t>Class T4: Preliminary Greenfield (&gt;2.0 km)</t>
        </is>
      </c>
      <c r="T25" s="9" t="inlineStr">
        <is>
          <t>N/A (Greenfield)</t>
        </is>
      </c>
      <c r="U25" s="10" t="inlineStr">
        <is>
          <t>Greenfield Build (Lot 2/5)</t>
        </is>
      </c>
      <c r="V25" s="22" t="n">
        <v>2.83</v>
      </c>
      <c r="W25" s="10" t="inlineStr">
        <is>
          <t>Satellite LEO Backhaul (Starlink Business)</t>
        </is>
      </c>
      <c r="X25" s="22" t="n">
        <v>0.1</v>
      </c>
      <c r="Y25" s="22" t="n">
        <v>23.21</v>
      </c>
      <c r="Z25" s="10" t="inlineStr">
        <is>
          <t>Commercial 220V Grid + 4h LiFePO4 ESS (&gt;=19.0 kWh)</t>
        </is>
      </c>
    </row>
    <row r="26">
      <c r="A26" s="23" t="inlineStr">
        <is>
          <t>FWA-SITE-0106</t>
        </is>
      </c>
      <c r="B26" s="24" t="n">
        <v>2</v>
      </c>
      <c r="C26" s="24" t="n">
        <v>22</v>
      </c>
      <c r="D26" s="24" t="n">
        <v>1022</v>
      </c>
      <c r="E26" s="25" t="inlineStr">
        <is>
          <t>0205009003</t>
        </is>
      </c>
      <c r="F26" s="26" t="inlineStr">
        <is>
          <t>Region II (Cagayan Valley)</t>
        </is>
      </c>
      <c r="G26" s="26" t="inlineStr">
        <is>
          <t>Nueva Vizcaya</t>
        </is>
      </c>
      <c r="H26" s="26" t="inlineStr">
        <is>
          <t>Kasibu</t>
        </is>
      </c>
      <c r="I26" s="26" t="inlineStr">
        <is>
          <t>Poblacion</t>
        </is>
      </c>
      <c r="J26" s="27" t="n">
        <v>16.316565</v>
      </c>
      <c r="K26" s="27" t="n">
        <v>121.29538</v>
      </c>
      <c r="L26" s="23" t="inlineStr">
        <is>
          <t>R</t>
        </is>
      </c>
      <c r="M26" s="28" t="n">
        <v>2596</v>
      </c>
      <c r="N26" s="28" t="n">
        <v>683</v>
      </c>
      <c r="O26" s="28" t="n">
        <v>205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T2: Close Tower Candidate (0.5-1.0 km)</t>
        </is>
      </c>
      <c r="T26" s="23" t="inlineStr">
        <is>
          <t>F01522-B05</t>
        </is>
      </c>
      <c r="U26" s="26" t="inlineStr">
        <is>
          <t>PTCI/MIDC</t>
        </is>
      </c>
      <c r="V26" s="30" t="n">
        <v>0.54</v>
      </c>
      <c r="W26" s="26" t="inlineStr">
        <is>
          <t>Satellite LEO Backhaul (Starlink Business)</t>
        </is>
      </c>
      <c r="X26" s="30" t="n">
        <v>0.12</v>
      </c>
      <c r="Y26" s="30" t="n">
        <v>21.19</v>
      </c>
      <c r="Z26" s="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22" t="n">
        <v>0.5</v>
      </c>
      <c r="W27" s="10" t="inlineStr">
        <is>
          <t>Terrestrial Optical Fiber Drop</t>
        </is>
      </c>
      <c r="X27" s="22" t="n">
        <v>0.55</v>
      </c>
      <c r="Y27" s="22" t="n">
        <v>0.37</v>
      </c>
      <c r="Z27" s="10" t="inlineStr">
        <is>
          <t>Commercial 220V Grid + 4h LiFePO4 ESS (&gt;=19.0 kWh)</t>
        </is>
      </c>
    </row>
    <row r="28">
      <c r="A28" s="23" t="inlineStr">
        <is>
          <t>FWA-SITE-0136</t>
        </is>
      </c>
      <c r="B28" s="24" t="n">
        <v>2</v>
      </c>
      <c r="C28" s="24" t="n">
        <v>24</v>
      </c>
      <c r="D28" s="24" t="n">
        <v>1024</v>
      </c>
      <c r="E28" s="25" t="inlineStr">
        <is>
          <t>0405620026</t>
        </is>
      </c>
      <c r="F28" s="26" t="inlineStr">
        <is>
          <t>Region IV-A (CALABARZON)</t>
        </is>
      </c>
      <c r="G28" s="26" t="inlineStr">
        <is>
          <t>Quezon</t>
        </is>
      </c>
      <c r="H28" s="26" t="inlineStr">
        <is>
          <t>Infanta</t>
        </is>
      </c>
      <c r="I28" s="26" t="inlineStr">
        <is>
          <t>Libjo</t>
        </is>
      </c>
      <c r="J28" s="27" t="n">
        <v>14.754538</v>
      </c>
      <c r="K28" s="27" t="n">
        <v>121.665894</v>
      </c>
      <c r="L28" s="23" t="inlineStr">
        <is>
          <t>R</t>
        </is>
      </c>
      <c r="M28" s="28" t="n">
        <v>2438</v>
      </c>
      <c r="N28" s="28" t="n">
        <v>641</v>
      </c>
      <c r="O28" s="28" t="n">
        <v>192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2.09</v>
      </c>
      <c r="W28" s="26" t="inlineStr">
        <is>
          <t>Satellite LEO Backhaul (Starlink Business)</t>
        </is>
      </c>
      <c r="X28" s="30" t="n">
        <v>0.13</v>
      </c>
      <c r="Y28" s="30" t="n">
        <v>42.27</v>
      </c>
      <c r="Z28" s="26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22" t="n">
        <v>1.04</v>
      </c>
      <c r="W29" s="10" t="inlineStr">
        <is>
          <t>Terrestrial Optical Fiber Drop</t>
        </is>
      </c>
      <c r="X29" s="22" t="n">
        <v>0.55</v>
      </c>
      <c r="Y29" s="22" t="n">
        <v>1.5</v>
      </c>
      <c r="Z29" s="10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30" t="n">
        <v>0.59</v>
      </c>
      <c r="W30" s="26" t="inlineStr">
        <is>
          <t>Terrestrial Optical Fiber Drop</t>
        </is>
      </c>
      <c r="X30" s="30" t="n">
        <v>0.55</v>
      </c>
      <c r="Y30" s="30" t="n">
        <v>1.44</v>
      </c>
      <c r="Z30" s="26" t="inlineStr">
        <is>
          <t>Commercial 220V Grid + 4h LiFePO4 ESS (&gt;=19.0 kWh)</t>
        </is>
      </c>
    </row>
    <row r="31">
      <c r="A31" s="9" t="inlineStr">
        <is>
          <t>FWA-SITE-0165</t>
        </is>
      </c>
      <c r="B31" s="8" t="n">
        <v>2</v>
      </c>
      <c r="C31" s="8" t="n">
        <v>27</v>
      </c>
      <c r="D31" s="8" t="n">
        <v>1027</v>
      </c>
      <c r="E31" s="20" t="inlineStr">
        <is>
          <t>0205008008</t>
        </is>
      </c>
      <c r="F31" s="10" t="inlineStr">
        <is>
          <t>Region II (Cagayan Valley)</t>
        </is>
      </c>
      <c r="G31" s="10" t="inlineStr">
        <is>
          <t>Nueva Vizcaya</t>
        </is>
      </c>
      <c r="H31" s="10" t="inlineStr">
        <is>
          <t>Dupax del Sur</t>
        </is>
      </c>
      <c r="I31" s="10" t="inlineStr">
        <is>
          <t>Ganao</t>
        </is>
      </c>
      <c r="J31" s="21" t="n">
        <v>16.16469</v>
      </c>
      <c r="K31" s="21" t="n">
        <v>121.18088</v>
      </c>
      <c r="L31" s="9" t="inlineStr">
        <is>
          <t>R</t>
        </is>
      </c>
      <c r="M31" s="13" t="n">
        <v>1373</v>
      </c>
      <c r="N31" s="13" t="n">
        <v>361</v>
      </c>
      <c r="O31" s="13" t="n">
        <v>108</v>
      </c>
      <c r="P31" s="18" t="inlineStr">
        <is>
          <t>Band n50 (1.5 GHz, 60 MHz TDD)</t>
        </is>
      </c>
      <c r="Q31" s="8" t="n">
        <v>1</v>
      </c>
      <c r="R31" s="10" t="inlineStr">
        <is>
          <t>Greenfield Monopole (New Build)</t>
        </is>
      </c>
      <c r="S31" s="10" t="inlineStr">
        <is>
          <t>Class T4: Preliminary Greenfield (&gt;2.0 km)</t>
        </is>
      </c>
      <c r="T31" s="9" t="inlineStr">
        <is>
          <t>N/A (Greenfield)</t>
        </is>
      </c>
      <c r="U31" s="10" t="inlineStr">
        <is>
          <t>Greenfield Build (Lot 2/5)</t>
        </is>
      </c>
      <c r="V31" s="22" t="n">
        <v>6.93</v>
      </c>
      <c r="W31" s="10" t="inlineStr">
        <is>
          <t>Satellite LEO Backhaul (Starlink Business)</t>
        </is>
      </c>
      <c r="X31" s="22" t="n">
        <v>0.15</v>
      </c>
      <c r="Y31" s="22" t="n">
        <v>20.99</v>
      </c>
      <c r="Z31" s="10" t="inlineStr">
        <is>
          <t>Commercial 220V Grid + 4h LiFePO4 ESS (&gt;=19.0 kWh)</t>
        </is>
      </c>
    </row>
    <row r="32">
      <c r="A32" s="23" t="inlineStr">
        <is>
          <t>FWA-SITE-0166</t>
        </is>
      </c>
      <c r="B32" s="24" t="n">
        <v>2</v>
      </c>
      <c r="C32" s="24" t="n">
        <v>28</v>
      </c>
      <c r="D32" s="24" t="n">
        <v>1028</v>
      </c>
      <c r="E32" s="25" t="inlineStr">
        <is>
          <t>1404405007</t>
        </is>
      </c>
      <c r="F32" s="26" t="inlineStr">
        <is>
          <t>Cordillera Administrative Region (CAR)</t>
        </is>
      </c>
      <c r="G32" s="26" t="inlineStr">
        <is>
          <t>Mountain Province</t>
        </is>
      </c>
      <c r="H32" s="26" t="inlineStr">
        <is>
          <t>Natonin</t>
        </is>
      </c>
      <c r="I32" s="26" t="inlineStr">
        <is>
          <t>Poblacion</t>
        </is>
      </c>
      <c r="J32" s="27" t="n">
        <v>17.108095</v>
      </c>
      <c r="K32" s="27" t="n">
        <v>121.278695</v>
      </c>
      <c r="L32" s="23" t="inlineStr">
        <is>
          <t>R</t>
        </is>
      </c>
      <c r="M32" s="28" t="n">
        <v>1430</v>
      </c>
      <c r="N32" s="28" t="n">
        <v>386</v>
      </c>
      <c r="O32" s="28" t="n">
        <v>116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PH140139</t>
        </is>
      </c>
      <c r="U32" s="26" t="inlineStr">
        <is>
          <t>FTAP Globe</t>
        </is>
      </c>
      <c r="V32" s="30" t="n">
        <v>0.32</v>
      </c>
      <c r="W32" s="26" t="inlineStr">
        <is>
          <t>Satellite LEO Backhaul (Starlink Business)</t>
        </is>
      </c>
      <c r="X32" s="30" t="n">
        <v>0.15</v>
      </c>
      <c r="Y32" s="30" t="n">
        <v>21.52</v>
      </c>
      <c r="Z32" s="26" t="inlineStr">
        <is>
          <t>Commercial 220V Grid + 4h LiFePO4 ESS (&gt;=19.0 kWh)</t>
        </is>
      </c>
    </row>
    <row r="33">
      <c r="A33" s="9" t="inlineStr">
        <is>
          <t>FWA-SITE-0217</t>
        </is>
      </c>
      <c r="B33" s="8" t="n">
        <v>2</v>
      </c>
      <c r="C33" s="8" t="n">
        <v>29</v>
      </c>
      <c r="D33" s="8" t="n">
        <v>1029</v>
      </c>
      <c r="E33" s="20" t="inlineStr">
        <is>
          <t>0501711048</t>
        </is>
      </c>
      <c r="F33" s="10" t="inlineStr">
        <is>
          <t>Region V (Bicol Region)</t>
        </is>
      </c>
      <c r="G33" s="10" t="inlineStr">
        <is>
          <t>Camarines Sur</t>
        </is>
      </c>
      <c r="H33" s="10" t="inlineStr">
        <is>
          <t>Caramoan</t>
        </is>
      </c>
      <c r="I33" s="10" t="inlineStr">
        <is>
          <t>Tawog</t>
        </is>
      </c>
      <c r="J33" s="21" t="n">
        <v>13.772768</v>
      </c>
      <c r="K33" s="21" t="n">
        <v>123.864069</v>
      </c>
      <c r="L33" s="9" t="inlineStr">
        <is>
          <t>U</t>
        </is>
      </c>
      <c r="M33" s="13" t="n">
        <v>1800</v>
      </c>
      <c r="N33" s="13" t="n">
        <v>428</v>
      </c>
      <c r="O33" s="13" t="n">
        <v>128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PH050052</t>
        </is>
      </c>
      <c r="U33" s="10" t="inlineStr">
        <is>
          <t>FTAP Globe</t>
        </is>
      </c>
      <c r="V33" s="22" t="n">
        <v>0.35</v>
      </c>
      <c r="W33" s="10" t="inlineStr">
        <is>
          <t>Satellite LEO Backhaul (Starlink Business)</t>
        </is>
      </c>
      <c r="X33" s="22" t="n">
        <v>0.18</v>
      </c>
      <c r="Y33" s="22" t="n">
        <v>38.95</v>
      </c>
      <c r="Z33" s="10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2.85</v>
      </c>
      <c r="W34" s="26" t="inlineStr">
        <is>
          <t>Terrestrial Optical Fiber Drop</t>
        </is>
      </c>
      <c r="X34" s="30" t="n">
        <v>0.55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22" t="n">
        <v>0.98</v>
      </c>
      <c r="W35" s="10" t="inlineStr">
        <is>
          <t>Terrestrial Optical Fiber Drop</t>
        </is>
      </c>
      <c r="X35" s="22" t="n">
        <v>0.55</v>
      </c>
      <c r="Y35" s="22" t="n">
        <v>6.5</v>
      </c>
      <c r="Z35" s="10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30" t="n">
        <v>1.9</v>
      </c>
      <c r="W36" s="26" t="inlineStr">
        <is>
          <t>Terrestrial Optical Fiber Drop</t>
        </is>
      </c>
      <c r="X36" s="30" t="n">
        <v>0.55</v>
      </c>
      <c r="Y36" s="30" t="n">
        <v>0.03</v>
      </c>
      <c r="Z36" s="2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22" t="n">
        <v>0.78</v>
      </c>
      <c r="W37" s="10" t="inlineStr">
        <is>
          <t>Terrestrial Optical Fiber Drop</t>
        </is>
      </c>
      <c r="X37" s="22" t="n">
        <v>0.55</v>
      </c>
      <c r="Y37" s="22" t="n">
        <v>0.1</v>
      </c>
      <c r="Z37" s="10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30" t="n">
        <v>0.7</v>
      </c>
      <c r="W38" s="26" t="inlineStr">
        <is>
          <t>Terrestrial Optical Fiber Drop</t>
        </is>
      </c>
      <c r="X38" s="30" t="n">
        <v>0.55</v>
      </c>
      <c r="Y38" s="30" t="n">
        <v>0.14</v>
      </c>
      <c r="Z38" s="26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22" t="n">
        <v>0.96</v>
      </c>
      <c r="W39" s="10" t="inlineStr">
        <is>
          <t>Terrestrial Optical Fiber Drop</t>
        </is>
      </c>
      <c r="X39" s="22" t="n">
        <v>0.55</v>
      </c>
      <c r="Y39" s="22" t="n">
        <v>0.23</v>
      </c>
      <c r="Z39" s="10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30" t="n">
        <v>0.18</v>
      </c>
      <c r="W40" s="26" t="inlineStr">
        <is>
          <t>Terrestrial Optical Fiber Drop</t>
        </is>
      </c>
      <c r="X40" s="30" t="n">
        <v>0.55</v>
      </c>
      <c r="Y40" s="30" t="n">
        <v>1.43</v>
      </c>
      <c r="Z40" s="26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22" t="n">
        <v>0.33</v>
      </c>
      <c r="W41" s="10" t="inlineStr">
        <is>
          <t>Terrestrial Optical Fiber Drop</t>
        </is>
      </c>
      <c r="X41" s="22" t="n">
        <v>0.55</v>
      </c>
      <c r="Y41" s="22" t="n">
        <v>0.38</v>
      </c>
      <c r="Z41" s="10" t="inlineStr">
        <is>
          <t>Commercial 220V Grid + 4h LiFePO4 ESS (&gt;=19.0 kWh)</t>
        </is>
      </c>
    </row>
    <row r="42">
      <c r="A42" s="23" t="inlineStr">
        <is>
          <t>FWA-SITE-0262</t>
        </is>
      </c>
      <c r="B42" s="24" t="n">
        <v>2</v>
      </c>
      <c r="C42" s="24" t="n">
        <v>38</v>
      </c>
      <c r="D42" s="24" t="n">
        <v>1038</v>
      </c>
      <c r="E42" s="25" t="inlineStr">
        <is>
          <t>0504117036</t>
        </is>
      </c>
      <c r="F42" s="26" t="inlineStr">
        <is>
          <t>Region V (Bicol Region)</t>
        </is>
      </c>
      <c r="G42" s="26" t="inlineStr">
        <is>
          <t>Masbate</t>
        </is>
      </c>
      <c r="H42" s="26" t="inlineStr">
        <is>
          <t>Placer</t>
        </is>
      </c>
      <c r="I42" s="26" t="inlineStr">
        <is>
          <t>Villa Inocencio</t>
        </is>
      </c>
      <c r="J42" s="27" t="n">
        <v>11.869488</v>
      </c>
      <c r="K42" s="27" t="n">
        <v>123.908167</v>
      </c>
      <c r="L42" s="23" t="inlineStr">
        <is>
          <t>U</t>
        </is>
      </c>
      <c r="M42" s="28" t="n">
        <v>5173</v>
      </c>
      <c r="N42" s="28" t="n">
        <v>1261</v>
      </c>
      <c r="O42" s="28" t="n">
        <v>378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E03138-C10</t>
        </is>
      </c>
      <c r="U42" s="26" t="inlineStr">
        <is>
          <t>PTCI/MIDC</t>
        </is>
      </c>
      <c r="V42" s="30" t="n">
        <v>0.28</v>
      </c>
      <c r="W42" s="26" t="inlineStr">
        <is>
          <t>Satellite LEO Backhaul (Starlink Business)</t>
        </is>
      </c>
      <c r="X42" s="30" t="n">
        <v>0.2</v>
      </c>
      <c r="Y42" s="30" t="n">
        <v>40.6</v>
      </c>
      <c r="Z42" s="26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22" t="n">
        <v>0.17</v>
      </c>
      <c r="W43" s="10" t="inlineStr">
        <is>
          <t>Terrestrial Optical Fiber Drop</t>
        </is>
      </c>
      <c r="X43" s="22" t="n">
        <v>0.55</v>
      </c>
      <c r="Y43" s="22" t="n">
        <v>2.83</v>
      </c>
      <c r="Z43" s="10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30" t="n">
        <v>0.74</v>
      </c>
      <c r="W44" s="26" t="inlineStr">
        <is>
          <t>Terrestrial Optical Fiber Drop</t>
        </is>
      </c>
      <c r="X44" s="30" t="n">
        <v>0.55</v>
      </c>
      <c r="Y44" s="30" t="n">
        <v>0.24</v>
      </c>
      <c r="Z44" s="26" t="inlineStr">
        <is>
          <t>Commercial 220V Grid + 4h LiFePO4 ESS (&gt;=19.0 kWh)</t>
        </is>
      </c>
    </row>
    <row r="45">
      <c r="A45" s="9" t="inlineStr">
        <is>
          <t>FWA-SITE-0297</t>
        </is>
      </c>
      <c r="B45" s="8" t="n">
        <v>2</v>
      </c>
      <c r="C45" s="8" t="n">
        <v>41</v>
      </c>
      <c r="D45" s="8" t="n">
        <v>1041</v>
      </c>
      <c r="E45" s="20" t="inlineStr">
        <is>
          <t>0405617001</t>
        </is>
      </c>
      <c r="F45" s="10" t="inlineStr">
        <is>
          <t>Region IV-A (CALABARZON)</t>
        </is>
      </c>
      <c r="G45" s="10" t="inlineStr">
        <is>
          <t>Quezon</t>
        </is>
      </c>
      <c r="H45" s="10" t="inlineStr">
        <is>
          <t>General Nakar</t>
        </is>
      </c>
      <c r="I45" s="10" t="inlineStr">
        <is>
          <t>Anoling</t>
        </is>
      </c>
      <c r="J45" s="21" t="n">
        <v>14.75544</v>
      </c>
      <c r="K45" s="21" t="n">
        <v>121.623561</v>
      </c>
      <c r="L45" s="9" t="inlineStr">
        <is>
          <t>R</t>
        </is>
      </c>
      <c r="M45" s="13" t="n">
        <v>3791</v>
      </c>
      <c r="N45" s="13" t="n">
        <v>997</v>
      </c>
      <c r="O45" s="13" t="n">
        <v>299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PH040005</t>
        </is>
      </c>
      <c r="U45" s="10" t="inlineStr">
        <is>
          <t>FTAP Globe</t>
        </is>
      </c>
      <c r="V45" s="22" t="n">
        <v>0.43</v>
      </c>
      <c r="W45" s="10" t="inlineStr">
        <is>
          <t>Satellite LEO Backhaul (Starlink Business)</t>
        </is>
      </c>
      <c r="X45" s="22" t="n">
        <v>0.22</v>
      </c>
      <c r="Y45" s="22" t="n">
        <v>40.19</v>
      </c>
      <c r="Z45" s="10" t="inlineStr">
        <is>
          <t>Commercial 220V Grid + 4h LiFePO4 ESS (&gt;=19.0 kWh)</t>
        </is>
      </c>
    </row>
    <row r="46">
      <c r="A46" s="23" t="inlineStr">
        <is>
          <t>FWA-SITE-0303</t>
        </is>
      </c>
      <c r="B46" s="24" t="n">
        <v>2</v>
      </c>
      <c r="C46" s="24" t="n">
        <v>42</v>
      </c>
      <c r="D46" s="24" t="n">
        <v>1042</v>
      </c>
      <c r="E46" s="25" t="inlineStr">
        <is>
          <t>0500513006</t>
        </is>
      </c>
      <c r="F46" s="26" t="inlineStr">
        <is>
          <t>Region V (Bicol Region)</t>
        </is>
      </c>
      <c r="G46" s="26" t="inlineStr">
        <is>
          <t>Albay</t>
        </is>
      </c>
      <c r="H46" s="26" t="inlineStr">
        <is>
          <t>Pio Duran</t>
        </is>
      </c>
      <c r="I46" s="26" t="inlineStr">
        <is>
          <t>Binodegahan</t>
        </is>
      </c>
      <c r="J46" s="27" t="n">
        <v>13.06155</v>
      </c>
      <c r="K46" s="27" t="n">
        <v>123.4584</v>
      </c>
      <c r="L46" s="23" t="inlineStr">
        <is>
          <t>R</t>
        </is>
      </c>
      <c r="M46" s="28" t="n">
        <v>2590</v>
      </c>
      <c r="N46" s="28" t="n">
        <v>631</v>
      </c>
      <c r="O46" s="28" t="n">
        <v>189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PTALG0038</t>
        </is>
      </c>
      <c r="U46" s="26" t="inlineStr">
        <is>
          <t>PTCI/MIDC</t>
        </is>
      </c>
      <c r="V46" s="30" t="n">
        <v>0.62</v>
      </c>
      <c r="W46" s="26" t="inlineStr">
        <is>
          <t>Satellite LEO Backhaul (Starlink Business)</t>
        </is>
      </c>
      <c r="X46" s="30" t="n">
        <v>0.22</v>
      </c>
      <c r="Y46" s="30" t="n">
        <v>20.89</v>
      </c>
      <c r="Z46" s="26" t="inlineStr">
        <is>
          <t>Commercial 220V Grid + 4h LiFePO4 ESS (&gt;=19.0 kWh)</t>
        </is>
      </c>
    </row>
    <row r="47">
      <c r="A47" s="9" t="inlineStr">
        <is>
          <t>FWA-SITE-0519</t>
        </is>
      </c>
      <c r="B47" s="8" t="n">
        <v>2</v>
      </c>
      <c r="C47" s="8" t="n">
        <v>43</v>
      </c>
      <c r="D47" s="8" t="n">
        <v>1043</v>
      </c>
      <c r="E47" s="20" t="inlineStr">
        <is>
          <t>0405638004</t>
        </is>
      </c>
      <c r="F47" s="10" t="inlineStr">
        <is>
          <t>Region IV-A (CALABARZON)</t>
        </is>
      </c>
      <c r="G47" s="10" t="inlineStr">
        <is>
          <t>Quezon</t>
        </is>
      </c>
      <c r="H47" s="10" t="inlineStr">
        <is>
          <t>Real</t>
        </is>
      </c>
      <c r="I47" s="10" t="inlineStr">
        <is>
          <t>Kiloloran</t>
        </is>
      </c>
      <c r="J47" s="21" t="n">
        <v>14.642183</v>
      </c>
      <c r="K47" s="21" t="n">
        <v>121.606505</v>
      </c>
      <c r="L47" s="9" t="inlineStr">
        <is>
          <t>R</t>
        </is>
      </c>
      <c r="M47" s="13" t="n">
        <v>2230</v>
      </c>
      <c r="N47" s="13" t="n">
        <v>586</v>
      </c>
      <c r="O47" s="13" t="n">
        <v>176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N/A (Greenfield)</t>
        </is>
      </c>
      <c r="U47" s="10" t="inlineStr">
        <is>
          <t>Greenfield Build (Lot 2/5)</t>
        </is>
      </c>
      <c r="V47" s="22" t="n">
        <v>2.35</v>
      </c>
      <c r="W47" s="10" t="inlineStr">
        <is>
          <t>Satellite LEO Backhaul (Starlink Business)</t>
        </is>
      </c>
      <c r="X47" s="22" t="n">
        <v>0.31</v>
      </c>
      <c r="Y47" s="22" t="n">
        <v>28.29</v>
      </c>
      <c r="Z47" s="10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30" t="n">
        <v>0.05</v>
      </c>
      <c r="W48" s="26" t="inlineStr">
        <is>
          <t>Terrestrial Optical Fiber Drop</t>
        </is>
      </c>
      <c r="X48" s="30" t="n">
        <v>0.55</v>
      </c>
      <c r="Y48" s="30" t="n">
        <v>0.57</v>
      </c>
      <c r="Z48" s="26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17.105016</v>
      </c>
      <c r="K49" s="21" t="n">
        <v>122.274186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PH-ISA-02261</t>
        </is>
      </c>
      <c r="U49" s="10" t="inlineStr">
        <is>
          <t>Edgepoint</t>
        </is>
      </c>
      <c r="V49" s="22" t="n">
        <v>16.19</v>
      </c>
      <c r="W49" s="10" t="inlineStr">
        <is>
          <t>Terrestrial Optical Fiber Drop</t>
        </is>
      </c>
      <c r="X49" s="22" t="n">
        <v>27.54</v>
      </c>
      <c r="Y49" s="22" t="n">
        <v>37.61</v>
      </c>
      <c r="Z49" s="10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30" t="n">
        <v>0.77</v>
      </c>
      <c r="W50" s="26" t="inlineStr">
        <is>
          <t>Terrestrial Optical Fiber Drop</t>
        </is>
      </c>
      <c r="X50" s="30" t="n">
        <v>0.55</v>
      </c>
      <c r="Y50" s="30" t="n">
        <v>0.2</v>
      </c>
      <c r="Z50" s="26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22" t="n">
        <v>0.2</v>
      </c>
      <c r="W51" s="10" t="inlineStr">
        <is>
          <t>Terrestrial Optical Fiber Drop</t>
        </is>
      </c>
      <c r="X51" s="22" t="n">
        <v>0.5600000000000001</v>
      </c>
      <c r="Y51" s="22" t="n">
        <v>0.12</v>
      </c>
      <c r="Z51" s="10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PH-LUN-00360</t>
        </is>
      </c>
      <c r="U52" s="26" t="inlineStr">
        <is>
          <t>Edgepoint</t>
        </is>
      </c>
      <c r="V52" s="30" t="n">
        <v>0.42</v>
      </c>
      <c r="W52" s="26" t="inlineStr">
        <is>
          <t>Terrestrial Optical Fiber Drop</t>
        </is>
      </c>
      <c r="X52" s="30" t="n">
        <v>2.3</v>
      </c>
      <c r="Y52" s="30" t="n">
        <v>2.15</v>
      </c>
      <c r="Z52" s="26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22" t="n">
        <v>0.98</v>
      </c>
      <c r="W53" s="10" t="inlineStr">
        <is>
          <t>Terrestrial Optical Fiber Drop</t>
        </is>
      </c>
      <c r="X53" s="22" t="n">
        <v>0.55</v>
      </c>
      <c r="Y53" s="22" t="n">
        <v>0.72</v>
      </c>
      <c r="Z53" s="10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30" t="n">
        <v>0.27</v>
      </c>
      <c r="W54" s="26" t="inlineStr">
        <is>
          <t>Terrestrial Optical Fiber Drop</t>
        </is>
      </c>
      <c r="X54" s="30" t="n">
        <v>0.5600000000000001</v>
      </c>
      <c r="Y54" s="30" t="n">
        <v>0.19</v>
      </c>
      <c r="Z54" s="26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22" t="n">
        <v>0.26</v>
      </c>
      <c r="W55" s="10" t="inlineStr">
        <is>
          <t>Terrestrial Optical Fiber Drop</t>
        </is>
      </c>
      <c r="X55" s="22" t="n">
        <v>0.5600000000000001</v>
      </c>
      <c r="Y55" s="22" t="n">
        <v>4.99</v>
      </c>
      <c r="Z55" s="10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PH000482</t>
        </is>
      </c>
      <c r="U56" s="26" t="inlineStr">
        <is>
          <t>FTAP Globe</t>
        </is>
      </c>
      <c r="V56" s="30" t="n">
        <v>0.11</v>
      </c>
      <c r="W56" s="26" t="inlineStr">
        <is>
          <t>Terrestrial Optical Fiber Drop</t>
        </is>
      </c>
      <c r="X56" s="30" t="n">
        <v>0.3</v>
      </c>
      <c r="Y56" s="30" t="n">
        <v>1.27</v>
      </c>
      <c r="Z56" s="2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22" t="n">
        <v>0.67</v>
      </c>
      <c r="W57" s="10" t="inlineStr">
        <is>
          <t>Terrestrial Optical Fiber Drop</t>
        </is>
      </c>
      <c r="X57" s="22" t="n">
        <v>0.5600000000000001</v>
      </c>
      <c r="Y57" s="22" t="n">
        <v>0.64</v>
      </c>
      <c r="Z57" s="10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N0398</t>
        </is>
      </c>
      <c r="U58" s="26" t="inlineStr">
        <is>
          <t>FTAP Smart</t>
        </is>
      </c>
      <c r="V58" s="30" t="n">
        <v>0.29</v>
      </c>
      <c r="W58" s="26" t="inlineStr">
        <is>
          <t>Terrestrial Optical Fiber Drop</t>
        </is>
      </c>
      <c r="X58" s="30" t="n">
        <v>0.39</v>
      </c>
      <c r="Y58" s="30" t="n">
        <v>0.16</v>
      </c>
      <c r="Z58" s="26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22" t="n">
        <v>0.66</v>
      </c>
      <c r="W59" s="10" t="inlineStr">
        <is>
          <t>Terrestrial Optical Fiber Drop</t>
        </is>
      </c>
      <c r="X59" s="22" t="n">
        <v>0.5600000000000001</v>
      </c>
      <c r="Y59" s="22" t="n">
        <v>0.64</v>
      </c>
      <c r="Z59" s="10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30" t="n">
        <v>0.37</v>
      </c>
      <c r="W60" s="26" t="inlineStr">
        <is>
          <t>Terrestrial Optical Fiber Drop</t>
        </is>
      </c>
      <c r="X60" s="30" t="n">
        <v>0.5600000000000001</v>
      </c>
      <c r="Y60" s="30" t="n">
        <v>0.44</v>
      </c>
      <c r="Z60" s="26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22" t="n">
        <v>0.67</v>
      </c>
      <c r="W61" s="10" t="inlineStr">
        <is>
          <t>Terrestrial Optical Fiber Drop</t>
        </is>
      </c>
      <c r="X61" s="22" t="n">
        <v>0.5600000000000001</v>
      </c>
      <c r="Y61" s="22" t="n">
        <v>0.64</v>
      </c>
      <c r="Z61" s="10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30" t="n">
        <v>0.46</v>
      </c>
      <c r="W62" s="26" t="inlineStr">
        <is>
          <t>Terrestrial Optical Fiber Drop</t>
        </is>
      </c>
      <c r="X62" s="30" t="n">
        <v>0.5600000000000001</v>
      </c>
      <c r="Y62" s="30" t="n">
        <v>0.5600000000000001</v>
      </c>
      <c r="Z62" s="26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PH040281</t>
        </is>
      </c>
      <c r="U63" s="10" t="inlineStr">
        <is>
          <t>FTAP Globe</t>
        </is>
      </c>
      <c r="V63" s="22" t="n">
        <v>0.9</v>
      </c>
      <c r="W63" s="10" t="inlineStr">
        <is>
          <t>Terrestrial Optical Fiber Drop</t>
        </is>
      </c>
      <c r="X63" s="22" t="n">
        <v>1.61</v>
      </c>
      <c r="Y63" s="22" t="n">
        <v>0.04</v>
      </c>
      <c r="Z63" s="10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30" t="n">
        <v>0.66</v>
      </c>
      <c r="W64" s="26" t="inlineStr">
        <is>
          <t>Terrestrial Optical Fiber Drop</t>
        </is>
      </c>
      <c r="X64" s="30" t="n">
        <v>0.5600000000000001</v>
      </c>
      <c r="Y64" s="30" t="n">
        <v>0.64</v>
      </c>
      <c r="Z64" s="26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22" t="n">
        <v>0.33</v>
      </c>
      <c r="W65" s="10" t="inlineStr">
        <is>
          <t>Terrestrial Optical Fiber Drop</t>
        </is>
      </c>
      <c r="X65" s="22" t="n">
        <v>0.5600000000000001</v>
      </c>
      <c r="Y65" s="22" t="n">
        <v>6.74</v>
      </c>
      <c r="Z65" s="10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30" t="n">
        <v>0.61</v>
      </c>
      <c r="W66" s="26" t="inlineStr">
        <is>
          <t>Terrestrial Optical Fiber Drop</t>
        </is>
      </c>
      <c r="X66" s="30" t="n">
        <v>0.5600000000000001</v>
      </c>
      <c r="Y66" s="30" t="n">
        <v>0.59</v>
      </c>
      <c r="Z66" s="2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22" t="n">
        <v>0.49</v>
      </c>
      <c r="W67" s="10" t="inlineStr">
        <is>
          <t>Terrestrial Optical Fiber Drop</t>
        </is>
      </c>
      <c r="X67" s="22" t="n">
        <v>0.5600000000000001</v>
      </c>
      <c r="Y67" s="22" t="n">
        <v>0.05</v>
      </c>
      <c r="Z67" s="10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30" t="n">
        <v>0.36</v>
      </c>
      <c r="W68" s="26" t="inlineStr">
        <is>
          <t>Terrestrial Optical Fiber Drop</t>
        </is>
      </c>
      <c r="X68" s="30" t="n">
        <v>0.5600000000000001</v>
      </c>
      <c r="Y68" s="30" t="n">
        <v>0.06</v>
      </c>
      <c r="Z68" s="26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22" t="n">
        <v>0.42</v>
      </c>
      <c r="W69" s="10" t="inlineStr">
        <is>
          <t>Terrestrial Optical Fiber Drop</t>
        </is>
      </c>
      <c r="X69" s="22" t="n">
        <v>0.5600000000000001</v>
      </c>
      <c r="Y69" s="22" t="n">
        <v>0.31</v>
      </c>
      <c r="Z69" s="10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3.51</v>
      </c>
      <c r="W70" s="26" t="inlineStr">
        <is>
          <t>Terrestrial Optical Fiber Drop</t>
        </is>
      </c>
      <c r="X70" s="30" t="n">
        <v>0.5600000000000001</v>
      </c>
      <c r="Y70" s="30" t="n">
        <v>0.16</v>
      </c>
      <c r="Z70" s="26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22" t="n">
        <v>1.33</v>
      </c>
      <c r="W71" s="10" t="inlineStr">
        <is>
          <t>Terrestrial Optical Fiber Drop</t>
        </is>
      </c>
      <c r="X71" s="22" t="n">
        <v>0.5600000000000001</v>
      </c>
      <c r="Y71" s="22" t="n">
        <v>0.68</v>
      </c>
      <c r="Z71" s="10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30" t="n">
        <v>0.33</v>
      </c>
      <c r="W72" s="26" t="inlineStr">
        <is>
          <t>Terrestrial Optical Fiber Drop</t>
        </is>
      </c>
      <c r="X72" s="30" t="n">
        <v>0.5600000000000001</v>
      </c>
      <c r="Y72" s="30" t="n">
        <v>13.95</v>
      </c>
      <c r="Z72" s="26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PH-NCR-03000</t>
        </is>
      </c>
      <c r="U73" s="10" t="inlineStr">
        <is>
          <t>Edgepoint</t>
        </is>
      </c>
      <c r="V73" s="22" t="n">
        <v>0.14</v>
      </c>
      <c r="W73" s="10" t="inlineStr">
        <is>
          <t>Terrestrial Optical Fiber Drop</t>
        </is>
      </c>
      <c r="X73" s="22" t="n">
        <v>0.68</v>
      </c>
      <c r="Y73" s="22" t="n">
        <v>0.14</v>
      </c>
      <c r="Z73" s="10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30" t="n">
        <v>0.16</v>
      </c>
      <c r="W74" s="26" t="inlineStr">
        <is>
          <t>Terrestrial Optical Fiber Drop</t>
        </is>
      </c>
      <c r="X74" s="30" t="n">
        <v>0.5600000000000001</v>
      </c>
      <c r="Y74" s="30" t="n">
        <v>0.6</v>
      </c>
      <c r="Z74" s="26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22" t="n">
        <v>0.35</v>
      </c>
      <c r="W75" s="10" t="inlineStr">
        <is>
          <t>Terrestrial Optical Fiber Drop</t>
        </is>
      </c>
      <c r="X75" s="22" t="n">
        <v>0.5600000000000001</v>
      </c>
      <c r="Y75" s="22" t="n">
        <v>0.62</v>
      </c>
      <c r="Z75" s="10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30" t="n">
        <v>0.36</v>
      </c>
      <c r="W76" s="26" t="inlineStr">
        <is>
          <t>Terrestrial Optical Fiber Drop</t>
        </is>
      </c>
      <c r="X76" s="30" t="n">
        <v>0.5600000000000001</v>
      </c>
      <c r="Y76" s="30" t="n">
        <v>0.26</v>
      </c>
      <c r="Z76" s="2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22" t="n">
        <v>0.63</v>
      </c>
      <c r="W77" s="10" t="inlineStr">
        <is>
          <t>Terrestrial Optical Fiber Drop</t>
        </is>
      </c>
      <c r="X77" s="22" t="n">
        <v>0.57</v>
      </c>
      <c r="Y77" s="22" t="n">
        <v>9.73</v>
      </c>
      <c r="Z77" s="10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PH-BUL-01102</t>
        </is>
      </c>
      <c r="U78" s="26" t="inlineStr">
        <is>
          <t>Edgepoint</t>
        </is>
      </c>
      <c r="V78" s="30" t="n">
        <v>0.82</v>
      </c>
      <c r="W78" s="26" t="inlineStr">
        <is>
          <t>Terrestrial Optical Fiber Drop</t>
        </is>
      </c>
      <c r="X78" s="30" t="n">
        <v>2.32</v>
      </c>
      <c r="Y78" s="30" t="n">
        <v>2.23</v>
      </c>
      <c r="Z78" s="26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22" t="n">
        <v>0.99</v>
      </c>
      <c r="W79" s="10" t="inlineStr">
        <is>
          <t>Terrestrial Optical Fiber Drop</t>
        </is>
      </c>
      <c r="X79" s="22" t="n">
        <v>0.5600000000000001</v>
      </c>
      <c r="Y79" s="22" t="n">
        <v>0.23</v>
      </c>
      <c r="Z79" s="10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30" t="n">
        <v>0.58</v>
      </c>
      <c r="W80" s="26" t="inlineStr">
        <is>
          <t>Terrestrial Optical Fiber Drop</t>
        </is>
      </c>
      <c r="X80" s="30" t="n">
        <v>0.57</v>
      </c>
      <c r="Y80" s="30" t="n">
        <v>0.34</v>
      </c>
      <c r="Z80" s="26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22" t="n">
        <v>0.27</v>
      </c>
      <c r="W81" s="10" t="inlineStr">
        <is>
          <t>Terrestrial Optical Fiber Drop</t>
        </is>
      </c>
      <c r="X81" s="22" t="n">
        <v>0.5600000000000001</v>
      </c>
      <c r="Y81" s="22" t="n">
        <v>0.24</v>
      </c>
      <c r="Z81" s="10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30" t="n">
        <v>0.22</v>
      </c>
      <c r="W82" s="26" t="inlineStr">
        <is>
          <t>Terrestrial Optical Fiber Drop</t>
        </is>
      </c>
      <c r="X82" s="30" t="n">
        <v>0.57</v>
      </c>
      <c r="Y82" s="30" t="n">
        <v>0.55</v>
      </c>
      <c r="Z82" s="26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PH040145</t>
        </is>
      </c>
      <c r="U83" s="10" t="inlineStr">
        <is>
          <t>FTAP Globe</t>
        </is>
      </c>
      <c r="V83" s="22" t="n">
        <v>1.37</v>
      </c>
      <c r="W83" s="10" t="inlineStr">
        <is>
          <t>Terrestrial Optical Fiber Drop</t>
        </is>
      </c>
      <c r="X83" s="22" t="n">
        <v>0.6899999999999999</v>
      </c>
      <c r="Y83" s="22" t="n">
        <v>0.72</v>
      </c>
      <c r="Z83" s="10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30" t="n">
        <v>2.01</v>
      </c>
      <c r="W84" s="26" t="inlineStr">
        <is>
          <t>Terrestrial Optical Fiber Drop</t>
        </is>
      </c>
      <c r="X84" s="30" t="n">
        <v>2.1</v>
      </c>
      <c r="Y84" s="30" t="n">
        <v>0.02</v>
      </c>
      <c r="Z84" s="26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22" t="n">
        <v>0.88</v>
      </c>
      <c r="W85" s="10" t="inlineStr">
        <is>
          <t>Terrestrial Optical Fiber Drop</t>
        </is>
      </c>
      <c r="X85" s="22" t="n">
        <v>0.57</v>
      </c>
      <c r="Y85" s="22" t="n">
        <v>4.49</v>
      </c>
      <c r="Z85" s="10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30" t="n">
        <v>0.54</v>
      </c>
      <c r="W86" s="26" t="inlineStr">
        <is>
          <t>Terrestrial Optical Fiber Drop</t>
        </is>
      </c>
      <c r="X86" s="30" t="n">
        <v>0.57</v>
      </c>
      <c r="Y86" s="30" t="n">
        <v>0.28</v>
      </c>
      <c r="Z86" s="2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PTCER0118</t>
        </is>
      </c>
      <c r="U87" s="10" t="inlineStr">
        <is>
          <t>PTCI/MIDC</t>
        </is>
      </c>
      <c r="V87" s="22" t="n">
        <v>0.9</v>
      </c>
      <c r="W87" s="10" t="inlineStr">
        <is>
          <t>Terrestrial Optical Fiber Drop</t>
        </is>
      </c>
      <c r="X87" s="22" t="n">
        <v>0.86</v>
      </c>
      <c r="Y87" s="22" t="n">
        <v>0.83</v>
      </c>
      <c r="Z87" s="10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30" t="n">
        <v>0.66</v>
      </c>
      <c r="W88" s="26" t="inlineStr">
        <is>
          <t>Terrestrial Optical Fiber Drop</t>
        </is>
      </c>
      <c r="X88" s="30" t="n">
        <v>0.57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PH050122</t>
        </is>
      </c>
      <c r="U89" s="10" t="inlineStr">
        <is>
          <t>FTAP Globe</t>
        </is>
      </c>
      <c r="V89" s="22" t="n">
        <v>1.61</v>
      </c>
      <c r="W89" s="10" t="inlineStr">
        <is>
          <t>Terrestrial Optical Fiber Drop</t>
        </is>
      </c>
      <c r="X89" s="22" t="n">
        <v>0.04</v>
      </c>
      <c r="Y89" s="22" t="n">
        <v>10.2</v>
      </c>
      <c r="Z89" s="10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30" t="n">
        <v>0.55</v>
      </c>
      <c r="W90" s="26" t="inlineStr">
        <is>
          <t>Terrestrial Optical Fiber Drop</t>
        </is>
      </c>
      <c r="X90" s="30" t="n">
        <v>0.57</v>
      </c>
      <c r="Y90" s="30" t="n">
        <v>0.54</v>
      </c>
      <c r="Z90" s="26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22" t="n">
        <v>0.14</v>
      </c>
      <c r="W91" s="10" t="inlineStr">
        <is>
          <t>Terrestrial Optical Fiber Drop</t>
        </is>
      </c>
      <c r="X91" s="22" t="n">
        <v>0.57</v>
      </c>
      <c r="Y91" s="22" t="n">
        <v>1.65</v>
      </c>
      <c r="Z91" s="10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30" t="n">
        <v>0.28</v>
      </c>
      <c r="W92" s="26" t="inlineStr">
        <is>
          <t>Terrestrial Optical Fiber Drop</t>
        </is>
      </c>
      <c r="X92" s="30" t="n">
        <v>0.57</v>
      </c>
      <c r="Y92" s="30" t="n">
        <v>0.5600000000000001</v>
      </c>
      <c r="Z92" s="26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22" t="n">
        <v>0.25</v>
      </c>
      <c r="W93" s="10" t="inlineStr">
        <is>
          <t>Terrestrial Optical Fiber Drop</t>
        </is>
      </c>
      <c r="X93" s="22" t="n">
        <v>0.57</v>
      </c>
      <c r="Y93" s="22" t="n">
        <v>0.43</v>
      </c>
      <c r="Z93" s="10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PH-PAN-00534</t>
        </is>
      </c>
      <c r="U94" s="26" t="inlineStr">
        <is>
          <t>Edgepoint</t>
        </is>
      </c>
      <c r="V94" s="30" t="n">
        <v>0.18</v>
      </c>
      <c r="W94" s="26" t="inlineStr">
        <is>
          <t>Terrestrial Optical Fiber Drop</t>
        </is>
      </c>
      <c r="X94" s="30" t="n">
        <v>2.5</v>
      </c>
      <c r="Y94" s="30" t="n">
        <v>2.37</v>
      </c>
      <c r="Z94" s="26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PH010015</t>
        </is>
      </c>
      <c r="U95" s="10" t="inlineStr">
        <is>
          <t>FTAP Globe</t>
        </is>
      </c>
      <c r="V95" s="22" t="n">
        <v>0.16</v>
      </c>
      <c r="W95" s="10" t="inlineStr">
        <is>
          <t>Terrestrial Optical Fiber Drop</t>
        </is>
      </c>
      <c r="X95" s="22" t="n">
        <v>3.05</v>
      </c>
      <c r="Y95" s="22" t="n">
        <v>1.75</v>
      </c>
      <c r="Z95" s="10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30" t="n">
        <v>0.33</v>
      </c>
      <c r="W96" s="26" t="inlineStr">
        <is>
          <t>Terrestrial Optical Fiber Drop</t>
        </is>
      </c>
      <c r="X96" s="30" t="n">
        <v>0.57</v>
      </c>
      <c r="Y96" s="30" t="n">
        <v>0.67</v>
      </c>
      <c r="Z96" s="2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22" t="n">
        <v>0.45</v>
      </c>
      <c r="W97" s="10" t="inlineStr">
        <is>
          <t>Terrestrial Optical Fiber Drop</t>
        </is>
      </c>
      <c r="X97" s="22" t="n">
        <v>0.57</v>
      </c>
      <c r="Y97" s="22" t="n">
        <v>2.52</v>
      </c>
      <c r="Z97" s="10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30" t="n">
        <v>0.62</v>
      </c>
      <c r="W98" s="26" t="inlineStr">
        <is>
          <t>Terrestrial Optical Fiber Drop</t>
        </is>
      </c>
      <c r="X98" s="30" t="n">
        <v>0.57</v>
      </c>
      <c r="Y98" s="30" t="n">
        <v>0.14</v>
      </c>
      <c r="Z98" s="26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22" t="n">
        <v>0.9</v>
      </c>
      <c r="W99" s="10" t="inlineStr">
        <is>
          <t>Terrestrial Optical Fiber Drop</t>
        </is>
      </c>
      <c r="X99" s="22" t="n">
        <v>0.57</v>
      </c>
      <c r="Y99" s="22" t="n">
        <v>15.23</v>
      </c>
      <c r="Z99" s="10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30" t="n">
        <v>0.26</v>
      </c>
      <c r="W100" s="26" t="inlineStr">
        <is>
          <t>Terrestrial Optical Fiber Drop</t>
        </is>
      </c>
      <c r="X100" s="30" t="n">
        <v>0.58</v>
      </c>
      <c r="Y100" s="30" t="n">
        <v>0.44</v>
      </c>
      <c r="Z100" s="26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22" t="n">
        <v>0.79</v>
      </c>
      <c r="W101" s="10" t="inlineStr">
        <is>
          <t>Terrestrial Optical Fiber Drop</t>
        </is>
      </c>
      <c r="X101" s="22" t="n">
        <v>0.57</v>
      </c>
      <c r="Y101" s="22" t="n">
        <v>0.8100000000000001</v>
      </c>
      <c r="Z101" s="10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N/A (Greenfield)</t>
        </is>
      </c>
      <c r="U102" s="26" t="inlineStr">
        <is>
          <t>Greenfield Build (Lot 2/5)</t>
        </is>
      </c>
      <c r="V102" s="30" t="n">
        <v>2.31</v>
      </c>
      <c r="W102" s="26" t="inlineStr">
        <is>
          <t>Terrestrial Optical Fiber Drop</t>
        </is>
      </c>
      <c r="X102" s="30" t="n">
        <v>0.57</v>
      </c>
      <c r="Y102" s="30" t="n">
        <v>5.79</v>
      </c>
      <c r="Z102" s="26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22" t="n">
        <v>1.72</v>
      </c>
      <c r="W103" s="10" t="inlineStr">
        <is>
          <t>Terrestrial Optical Fiber Drop</t>
        </is>
      </c>
      <c r="X103" s="22" t="n">
        <v>0.57</v>
      </c>
      <c r="Y103" s="22" t="n">
        <v>0.15</v>
      </c>
      <c r="Z103" s="10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30" t="n">
        <v>0.19</v>
      </c>
      <c r="W104" s="26" t="inlineStr">
        <is>
          <t>Terrestrial Optical Fiber Drop</t>
        </is>
      </c>
      <c r="X104" s="30" t="n">
        <v>0.58</v>
      </c>
      <c r="Y104" s="30" t="n">
        <v>0.93</v>
      </c>
      <c r="Z104" s="26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22" t="n">
        <v>1.84</v>
      </c>
      <c r="W105" s="10" t="inlineStr">
        <is>
          <t>Terrestrial Optical Fiber Drop</t>
        </is>
      </c>
      <c r="X105" s="22" t="n">
        <v>0.57</v>
      </c>
      <c r="Y105" s="22" t="n">
        <v>5.59</v>
      </c>
      <c r="Z105" s="10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30" t="n">
        <v>0.31</v>
      </c>
      <c r="W106" s="26" t="inlineStr">
        <is>
          <t>Terrestrial Optical Fiber Drop</t>
        </is>
      </c>
      <c r="X106" s="30" t="n">
        <v>0.58</v>
      </c>
      <c r="Y106" s="30" t="n">
        <v>3.38</v>
      </c>
      <c r="Z106" s="2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PH-NCR-01761</t>
        </is>
      </c>
      <c r="U107" s="10" t="inlineStr">
        <is>
          <t>Edgepoint</t>
        </is>
      </c>
      <c r="V107" s="22" t="n">
        <v>0.26</v>
      </c>
      <c r="W107" s="10" t="inlineStr">
        <is>
          <t>Terrestrial Optical Fiber Drop</t>
        </is>
      </c>
      <c r="X107" s="22" t="n">
        <v>0.6</v>
      </c>
      <c r="Y107" s="22" t="n">
        <v>0.29</v>
      </c>
      <c r="Z107" s="10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30" t="n">
        <v>0.8</v>
      </c>
      <c r="W108" s="26" t="inlineStr">
        <is>
          <t>Terrestrial Optical Fiber Drop</t>
        </is>
      </c>
      <c r="X108" s="30" t="n">
        <v>0.58</v>
      </c>
      <c r="Y108" s="30" t="n">
        <v>4.34</v>
      </c>
      <c r="Z108" s="26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N/A (Greenfield)</t>
        </is>
      </c>
      <c r="U109" s="10" t="inlineStr">
        <is>
          <t>Greenfield Build (Lot 2/5)</t>
        </is>
      </c>
      <c r="V109" s="22" t="n">
        <v>2.42</v>
      </c>
      <c r="W109" s="10" t="inlineStr">
        <is>
          <t>Terrestrial Optical Fiber Drop</t>
        </is>
      </c>
      <c r="X109" s="22" t="n">
        <v>0.58</v>
      </c>
      <c r="Y109" s="22" t="n">
        <v>0.06</v>
      </c>
      <c r="Z109" s="10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30" t="n">
        <v>0.76</v>
      </c>
      <c r="W110" s="26" t="inlineStr">
        <is>
          <t>Terrestrial Optical Fiber Drop</t>
        </is>
      </c>
      <c r="X110" s="30" t="n">
        <v>0.58</v>
      </c>
      <c r="Y110" s="30" t="n">
        <v>0.17</v>
      </c>
      <c r="Z110" s="26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22" t="n">
        <v>0.6899999999999999</v>
      </c>
      <c r="W111" s="10" t="inlineStr">
        <is>
          <t>Terrestrial Optical Fiber Drop</t>
        </is>
      </c>
      <c r="X111" s="22" t="n">
        <v>0.58</v>
      </c>
      <c r="Y111" s="22" t="n">
        <v>1.18</v>
      </c>
      <c r="Z111" s="10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E03364-C08</t>
        </is>
      </c>
      <c r="U112" s="26" t="inlineStr">
        <is>
          <t>PTCI/MIDC</t>
        </is>
      </c>
      <c r="V112" s="30" t="n">
        <v>2.5</v>
      </c>
      <c r="W112" s="26" t="inlineStr">
        <is>
          <t>Terrestrial Optical Fiber Drop</t>
        </is>
      </c>
      <c r="X112" s="30" t="n">
        <v>3.66</v>
      </c>
      <c r="Y112" s="30" t="n">
        <v>2.33</v>
      </c>
      <c r="Z112" s="26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22" t="n">
        <v>0.82</v>
      </c>
      <c r="W113" s="10" t="inlineStr">
        <is>
          <t>Terrestrial Optical Fiber Drop</t>
        </is>
      </c>
      <c r="X113" s="22" t="n">
        <v>0.58</v>
      </c>
      <c r="Y113" s="22" t="n">
        <v>0.27</v>
      </c>
      <c r="Z113" s="10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30" t="n">
        <v>0.48</v>
      </c>
      <c r="W114" s="26" t="inlineStr">
        <is>
          <t>Terrestrial Optical Fiber Drop</t>
        </is>
      </c>
      <c r="X114" s="30" t="n">
        <v>0.58</v>
      </c>
      <c r="Y114" s="30" t="n">
        <v>0.32</v>
      </c>
      <c r="Z114" s="26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22" t="n">
        <v>0.36</v>
      </c>
      <c r="W115" s="10" t="inlineStr">
        <is>
          <t>Terrestrial Optical Fiber Drop</t>
        </is>
      </c>
      <c r="X115" s="22" t="n">
        <v>0.58</v>
      </c>
      <c r="Y115" s="22" t="n">
        <v>0.12</v>
      </c>
      <c r="Z115" s="10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30" t="n">
        <v>0.12</v>
      </c>
      <c r="W116" s="26" t="inlineStr">
        <is>
          <t>Terrestrial Optical Fiber Drop</t>
        </is>
      </c>
      <c r="X116" s="30" t="n">
        <v>0.15</v>
      </c>
      <c r="Y116" s="30" t="n">
        <v>0.15</v>
      </c>
      <c r="Z116" s="2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22" t="n">
        <v>0.31</v>
      </c>
      <c r="W117" s="10" t="inlineStr">
        <is>
          <t>Terrestrial Optical Fiber Drop</t>
        </is>
      </c>
      <c r="X117" s="22" t="n">
        <v>0.58</v>
      </c>
      <c r="Y117" s="22" t="n">
        <v>0.29</v>
      </c>
      <c r="Z117" s="10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30" t="n">
        <v>0.23</v>
      </c>
      <c r="W118" s="26" t="inlineStr">
        <is>
          <t>Terrestrial Optical Fiber Drop</t>
        </is>
      </c>
      <c r="X118" s="30" t="n">
        <v>0.58</v>
      </c>
      <c r="Y118" s="30" t="n">
        <v>0.45</v>
      </c>
      <c r="Z118" s="26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22" t="n">
        <v>0.05</v>
      </c>
      <c r="W119" s="10" t="inlineStr">
        <is>
          <t>Terrestrial Optical Fiber Drop</t>
        </is>
      </c>
      <c r="X119" s="22" t="n">
        <v>0.58</v>
      </c>
      <c r="Y119" s="22" t="n">
        <v>0.57</v>
      </c>
      <c r="Z119" s="10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30" t="n">
        <v>0.19</v>
      </c>
      <c r="W120" s="26" t="inlineStr">
        <is>
          <t>Terrestrial Optical Fiber Drop</t>
        </is>
      </c>
      <c r="X120" s="30" t="n">
        <v>0.58</v>
      </c>
      <c r="Y120" s="30" t="n">
        <v>0.32</v>
      </c>
      <c r="Z120" s="26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22" t="n">
        <v>1.14</v>
      </c>
      <c r="W121" s="10" t="inlineStr">
        <is>
          <t>Terrestrial Optical Fiber Drop</t>
        </is>
      </c>
      <c r="X121" s="22" t="n">
        <v>0.58</v>
      </c>
      <c r="Y121" s="22" t="n">
        <v>0.65</v>
      </c>
      <c r="Z121" s="10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PTBGG0063</t>
        </is>
      </c>
      <c r="U122" s="26" t="inlineStr">
        <is>
          <t>PTCI/MIDC</t>
        </is>
      </c>
      <c r="V122" s="30" t="n">
        <v>0.26</v>
      </c>
      <c r="W122" s="26" t="inlineStr">
        <is>
          <t>Terrestrial Optical Fiber Drop</t>
        </is>
      </c>
      <c r="X122" s="30" t="n">
        <v>0.79</v>
      </c>
      <c r="Y122" s="30" t="n">
        <v>0.15</v>
      </c>
      <c r="Z122" s="26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22" t="n">
        <v>0.8100000000000001</v>
      </c>
      <c r="W123" s="10" t="inlineStr">
        <is>
          <t>Terrestrial Optical Fiber Drop</t>
        </is>
      </c>
      <c r="X123" s="22" t="n">
        <v>0.59</v>
      </c>
      <c r="Y123" s="22" t="n">
        <v>0.18</v>
      </c>
      <c r="Z123" s="10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30" t="n">
        <v>0.26</v>
      </c>
      <c r="W124" s="26" t="inlineStr">
        <is>
          <t>Terrestrial Optical Fiber Drop</t>
        </is>
      </c>
      <c r="X124" s="30" t="n">
        <v>0.59</v>
      </c>
      <c r="Y124" s="30" t="n">
        <v>0.33</v>
      </c>
      <c r="Z124" s="26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22" t="n">
        <v>0.29</v>
      </c>
      <c r="W125" s="10" t="inlineStr">
        <is>
          <t>Terrestrial Optical Fiber Drop</t>
        </is>
      </c>
      <c r="X125" s="22" t="n">
        <v>0.58</v>
      </c>
      <c r="Y125" s="22" t="n">
        <v>0.42</v>
      </c>
      <c r="Z125" s="10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N/A (Greenfield)</t>
        </is>
      </c>
      <c r="U126" s="26" t="inlineStr">
        <is>
          <t>Greenfield Build (Lot 2/5)</t>
        </is>
      </c>
      <c r="V126" s="30" t="n">
        <v>4.52</v>
      </c>
      <c r="W126" s="26" t="inlineStr">
        <is>
          <t>Terrestrial Optical Fiber Drop</t>
        </is>
      </c>
      <c r="X126" s="30" t="n">
        <v>0.59</v>
      </c>
      <c r="Y126" s="30" t="n">
        <v>8.710000000000001</v>
      </c>
      <c r="Z126" s="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22" t="n">
        <v>0.97</v>
      </c>
      <c r="W127" s="10" t="inlineStr">
        <is>
          <t>Terrestrial Optical Fiber Drop</t>
        </is>
      </c>
      <c r="X127" s="22" t="n">
        <v>0.59</v>
      </c>
      <c r="Y127" s="22" t="n">
        <v>4.19</v>
      </c>
      <c r="Z127" s="10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30" t="n">
        <v>1.04</v>
      </c>
      <c r="W128" s="26" t="inlineStr">
        <is>
          <t>Terrestrial Optical Fiber Drop</t>
        </is>
      </c>
      <c r="X128" s="30" t="n">
        <v>0.59</v>
      </c>
      <c r="Y128" s="30" t="n">
        <v>0.48</v>
      </c>
      <c r="Z128" s="26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PH040294</t>
        </is>
      </c>
      <c r="U129" s="10" t="inlineStr">
        <is>
          <t>FTAP Globe</t>
        </is>
      </c>
      <c r="V129" s="22" t="n">
        <v>1.03</v>
      </c>
      <c r="W129" s="10" t="inlineStr">
        <is>
          <t>Terrestrial Optical Fiber Drop</t>
        </is>
      </c>
      <c r="X129" s="22" t="n">
        <v>0.23</v>
      </c>
      <c r="Y129" s="22" t="n">
        <v>4.72</v>
      </c>
      <c r="Z129" s="10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30" t="n">
        <v>0.64</v>
      </c>
      <c r="W130" s="26" t="inlineStr">
        <is>
          <t>Terrestrial Optical Fiber Drop</t>
        </is>
      </c>
      <c r="X130" s="30" t="n">
        <v>0.59</v>
      </c>
      <c r="Y130" s="30" t="n">
        <v>0.6</v>
      </c>
      <c r="Z130" s="26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22" t="n">
        <v>0.21</v>
      </c>
      <c r="W131" s="10" t="inlineStr">
        <is>
          <t>Terrestrial Optical Fiber Drop</t>
        </is>
      </c>
      <c r="X131" s="22" t="n">
        <v>0.59</v>
      </c>
      <c r="Y131" s="22" t="n">
        <v>0.23</v>
      </c>
      <c r="Z131" s="10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30" t="n">
        <v>0.33</v>
      </c>
      <c r="W132" s="26" t="inlineStr">
        <is>
          <t>Terrestrial Optical Fiber Drop</t>
        </is>
      </c>
      <c r="X132" s="30" t="n">
        <v>0.59</v>
      </c>
      <c r="Y132" s="30" t="n">
        <v>0.09</v>
      </c>
      <c r="Z132" s="26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N/A (Greenfield)</t>
        </is>
      </c>
      <c r="U133" s="10" t="inlineStr">
        <is>
          <t>Greenfield Build (Lot 2/5)</t>
        </is>
      </c>
      <c r="V133" s="22" t="n">
        <v>3.53</v>
      </c>
      <c r="W133" s="10" t="inlineStr">
        <is>
          <t>Terrestrial Optical Fiber Drop</t>
        </is>
      </c>
      <c r="X133" s="22" t="n">
        <v>0.59</v>
      </c>
      <c r="Y133" s="22" t="n">
        <v>7.87</v>
      </c>
      <c r="Z133" s="10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30" t="n">
        <v>1.46</v>
      </c>
      <c r="W134" s="26" t="inlineStr">
        <is>
          <t>Terrestrial Optical Fiber Drop</t>
        </is>
      </c>
      <c r="X134" s="30" t="n">
        <v>0.59</v>
      </c>
      <c r="Y134" s="30" t="n">
        <v>0.25</v>
      </c>
      <c r="Z134" s="26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22" t="n">
        <v>1.06</v>
      </c>
      <c r="W135" s="10" t="inlineStr">
        <is>
          <t>Terrestrial Optical Fiber Drop</t>
        </is>
      </c>
      <c r="X135" s="22" t="n">
        <v>0.59</v>
      </c>
      <c r="Y135" s="22" t="n">
        <v>0.13</v>
      </c>
      <c r="Z135" s="10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30" t="n">
        <v>0.22</v>
      </c>
      <c r="W136" s="26" t="inlineStr">
        <is>
          <t>Terrestrial Optical Fiber Drop</t>
        </is>
      </c>
      <c r="X136" s="30" t="n">
        <v>0.59</v>
      </c>
      <c r="Y136" s="30" t="n">
        <v>0.19</v>
      </c>
      <c r="Z136" s="2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22" t="n">
        <v>0.5</v>
      </c>
      <c r="W137" s="10" t="inlineStr">
        <is>
          <t>Terrestrial Optical Fiber Drop</t>
        </is>
      </c>
      <c r="X137" s="22" t="n">
        <v>0.43</v>
      </c>
      <c r="Y137" s="22" t="n">
        <v>1.3</v>
      </c>
      <c r="Z137" s="10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30" t="n">
        <v>1.31</v>
      </c>
      <c r="W138" s="26" t="inlineStr">
        <is>
          <t>Terrestrial Optical Fiber Drop</t>
        </is>
      </c>
      <c r="X138" s="30" t="n">
        <v>0.59</v>
      </c>
      <c r="Y138" s="30" t="n">
        <v>0.27</v>
      </c>
      <c r="Z138" s="26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22" t="n">
        <v>0.27</v>
      </c>
      <c r="W139" s="10" t="inlineStr">
        <is>
          <t>Terrestrial Optical Fiber Drop</t>
        </is>
      </c>
      <c r="X139" s="22" t="n">
        <v>0.59</v>
      </c>
      <c r="Y139" s="22" t="n">
        <v>14.37</v>
      </c>
      <c r="Z139" s="10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30" t="n">
        <v>0.23</v>
      </c>
      <c r="W140" s="26" t="inlineStr">
        <is>
          <t>Terrestrial Optical Fiber Drop</t>
        </is>
      </c>
      <c r="X140" s="30" t="n">
        <v>0.59</v>
      </c>
      <c r="Y140" s="30" t="n">
        <v>10.9</v>
      </c>
      <c r="Z140" s="26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22" t="n">
        <v>0.47</v>
      </c>
      <c r="W141" s="10" t="inlineStr">
        <is>
          <t>Terrestrial Optical Fiber Drop</t>
        </is>
      </c>
      <c r="X141" s="22" t="n">
        <v>0.6</v>
      </c>
      <c r="Y141" s="22" t="n">
        <v>0.07000000000000001</v>
      </c>
      <c r="Z141" s="10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PTAQG0018</t>
        </is>
      </c>
      <c r="U142" s="26" t="inlineStr">
        <is>
          <t>PTCI/MIDC</t>
        </is>
      </c>
      <c r="V142" s="30" t="n">
        <v>1.02</v>
      </c>
      <c r="W142" s="26" t="inlineStr">
        <is>
          <t>Terrestrial Optical Fiber Drop</t>
        </is>
      </c>
      <c r="X142" s="30" t="n">
        <v>1.22</v>
      </c>
      <c r="Y142" s="30" t="n">
        <v>0.16</v>
      </c>
      <c r="Z142" s="26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PH040177</t>
        </is>
      </c>
      <c r="U143" s="10" t="inlineStr">
        <is>
          <t>FTAP Globe</t>
        </is>
      </c>
      <c r="V143" s="22" t="n">
        <v>0.35</v>
      </c>
      <c r="W143" s="10" t="inlineStr">
        <is>
          <t>Terrestrial Optical Fiber Drop</t>
        </is>
      </c>
      <c r="X143" s="22" t="n">
        <v>1.58</v>
      </c>
      <c r="Y143" s="22" t="n">
        <v>1.75</v>
      </c>
      <c r="Z143" s="10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30" t="n">
        <v>0.05</v>
      </c>
      <c r="W144" s="26" t="inlineStr">
        <is>
          <t>Terrestrial Optical Fiber Drop</t>
        </is>
      </c>
      <c r="X144" s="30" t="n">
        <v>0.6</v>
      </c>
      <c r="Y144" s="30" t="n">
        <v>0.64</v>
      </c>
      <c r="Z144" s="26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22" t="n">
        <v>0.97</v>
      </c>
      <c r="W145" s="10" t="inlineStr">
        <is>
          <t>Terrestrial Optical Fiber Drop</t>
        </is>
      </c>
      <c r="X145" s="22" t="n">
        <v>0.6</v>
      </c>
      <c r="Y145" s="22" t="n">
        <v>1.28</v>
      </c>
      <c r="Z145" s="10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30" t="n">
        <v>0.6899999999999999</v>
      </c>
      <c r="W146" s="26" t="inlineStr">
        <is>
          <t>Terrestrial Optical Fiber Drop</t>
        </is>
      </c>
      <c r="X146" s="30" t="n">
        <v>0.59</v>
      </c>
      <c r="Y146" s="30" t="n">
        <v>0.16</v>
      </c>
      <c r="Z146" s="2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22" t="n">
        <v>0.88</v>
      </c>
      <c r="W147" s="10" t="inlineStr">
        <is>
          <t>Terrestrial Optical Fiber Drop</t>
        </is>
      </c>
      <c r="X147" s="22" t="n">
        <v>0.59</v>
      </c>
      <c r="Y147" s="22" t="n">
        <v>0.02</v>
      </c>
      <c r="Z147" s="10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30" t="n">
        <v>0.53</v>
      </c>
      <c r="W148" s="26" t="inlineStr">
        <is>
          <t>Terrestrial Optical Fiber Drop</t>
        </is>
      </c>
      <c r="X148" s="30" t="n">
        <v>0.59</v>
      </c>
      <c r="Y148" s="30" t="n">
        <v>0.33</v>
      </c>
      <c r="Z148" s="26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22" t="n">
        <v>1.03</v>
      </c>
      <c r="W149" s="10" t="inlineStr">
        <is>
          <t>Terrestrial Optical Fiber Drop</t>
        </is>
      </c>
      <c r="X149" s="22" t="n">
        <v>0.6</v>
      </c>
      <c r="Y149" s="22" t="n">
        <v>0.21</v>
      </c>
      <c r="Z149" s="10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PH040177</t>
        </is>
      </c>
      <c r="U150" s="26" t="inlineStr">
        <is>
          <t>FTAP Globe</t>
        </is>
      </c>
      <c r="V150" s="30" t="n">
        <v>0.36</v>
      </c>
      <c r="W150" s="26" t="inlineStr">
        <is>
          <t>Terrestrial Optical Fiber Drop</t>
        </is>
      </c>
      <c r="X150" s="30" t="n">
        <v>1.55</v>
      </c>
      <c r="Y150" s="30" t="n">
        <v>1.77</v>
      </c>
      <c r="Z150" s="26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22" t="n">
        <v>0.35</v>
      </c>
      <c r="W151" s="10" t="inlineStr">
        <is>
          <t>Terrestrial Optical Fiber Drop</t>
        </is>
      </c>
      <c r="X151" s="22" t="n">
        <v>0.6</v>
      </c>
      <c r="Y151" s="22" t="n">
        <v>0.2</v>
      </c>
      <c r="Z151" s="10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30" t="n">
        <v>0.28</v>
      </c>
      <c r="W152" s="26" t="inlineStr">
        <is>
          <t>Terrestrial Optical Fiber Drop</t>
        </is>
      </c>
      <c r="X152" s="30" t="n">
        <v>0.6</v>
      </c>
      <c r="Y152" s="30" t="n">
        <v>0.21</v>
      </c>
      <c r="Z152" s="26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22" t="n">
        <v>0.83</v>
      </c>
      <c r="W153" s="10" t="inlineStr">
        <is>
          <t>Terrestrial Optical Fiber Drop</t>
        </is>
      </c>
      <c r="X153" s="22" t="n">
        <v>0.6</v>
      </c>
      <c r="Y153" s="22" t="n">
        <v>0.04</v>
      </c>
      <c r="Z153" s="10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30" t="n">
        <v>0.66</v>
      </c>
      <c r="W154" s="26" t="inlineStr">
        <is>
          <t>Terrestrial Optical Fiber Drop</t>
        </is>
      </c>
      <c r="X154" s="30" t="n">
        <v>0.6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22" t="n">
        <v>0.83</v>
      </c>
      <c r="W155" s="10" t="inlineStr">
        <is>
          <t>Terrestrial Optical Fiber Drop</t>
        </is>
      </c>
      <c r="X155" s="22" t="n">
        <v>0.6</v>
      </c>
      <c r="Y155" s="22" t="n">
        <v>0.89</v>
      </c>
      <c r="Z155" s="10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30" t="n">
        <v>0.71</v>
      </c>
      <c r="W156" s="26" t="inlineStr">
        <is>
          <t>Terrestrial Optical Fiber Drop</t>
        </is>
      </c>
      <c r="X156" s="30" t="n">
        <v>0.6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22" t="n">
        <v>0.28</v>
      </c>
      <c r="W157" s="10" t="inlineStr">
        <is>
          <t>Terrestrial Optical Fiber Drop</t>
        </is>
      </c>
      <c r="X157" s="22" t="n">
        <v>0.6</v>
      </c>
      <c r="Y157" s="22" t="n">
        <v>0.09</v>
      </c>
      <c r="Z157" s="10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30" t="n">
        <v>0.5</v>
      </c>
      <c r="W158" s="26" t="inlineStr">
        <is>
          <t>Terrestrial Optical Fiber Drop</t>
        </is>
      </c>
      <c r="X158" s="30" t="n">
        <v>0.6</v>
      </c>
      <c r="Y158" s="30" t="n">
        <v>0.1</v>
      </c>
      <c r="Z158" s="26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22" t="n">
        <v>1.54</v>
      </c>
      <c r="W159" s="10" t="inlineStr">
        <is>
          <t>Terrestrial Optical Fiber Drop</t>
        </is>
      </c>
      <c r="X159" s="22" t="n">
        <v>0.6</v>
      </c>
      <c r="Y159" s="22" t="n">
        <v>20.19</v>
      </c>
      <c r="Z159" s="10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30" t="n">
        <v>0.06</v>
      </c>
      <c r="W160" s="26" t="inlineStr">
        <is>
          <t>Terrestrial Optical Fiber Drop</t>
        </is>
      </c>
      <c r="X160" s="30" t="n">
        <v>0.6</v>
      </c>
      <c r="Y160" s="30" t="n">
        <v>0.58</v>
      </c>
      <c r="Z160" s="26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22" t="n">
        <v>0.44</v>
      </c>
      <c r="W161" s="10" t="inlineStr">
        <is>
          <t>Terrestrial Optical Fiber Drop</t>
        </is>
      </c>
      <c r="X161" s="22" t="n">
        <v>0.6</v>
      </c>
      <c r="Y161" s="22" t="n">
        <v>0.35</v>
      </c>
      <c r="Z161" s="10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30" t="n">
        <v>1.06</v>
      </c>
      <c r="W162" s="26" t="inlineStr">
        <is>
          <t>Terrestrial Optical Fiber Drop</t>
        </is>
      </c>
      <c r="X162" s="30" t="n">
        <v>0.6</v>
      </c>
      <c r="Y162" s="30" t="n">
        <v>0.51</v>
      </c>
      <c r="Z162" s="26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PH-RIZ-01759</t>
        </is>
      </c>
      <c r="U163" s="10" t="inlineStr">
        <is>
          <t>Edgepoint</t>
        </is>
      </c>
      <c r="V163" s="22" t="n">
        <v>0.29</v>
      </c>
      <c r="W163" s="10" t="inlineStr">
        <is>
          <t>Terrestrial Optical Fiber Drop</t>
        </is>
      </c>
      <c r="X163" s="22" t="n">
        <v>1.15</v>
      </c>
      <c r="Y163" s="22" t="n">
        <v>0.23</v>
      </c>
      <c r="Z163" s="10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30" t="n">
        <v>0.16</v>
      </c>
      <c r="W164" s="26" t="inlineStr">
        <is>
          <t>Terrestrial Optical Fiber Drop</t>
        </is>
      </c>
      <c r="X164" s="30" t="n">
        <v>0.6</v>
      </c>
      <c r="Y164" s="30" t="n">
        <v>0.47</v>
      </c>
      <c r="Z164" s="26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0.6</v>
      </c>
      <c r="Y165" s="22" t="n">
        <v>0.75</v>
      </c>
      <c r="Z165" s="10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30" t="n">
        <v>0.67</v>
      </c>
      <c r="W166" s="26" t="inlineStr">
        <is>
          <t>Terrestrial Optical Fiber Drop</t>
        </is>
      </c>
      <c r="X166" s="30" t="n">
        <v>0.61</v>
      </c>
      <c r="Y166" s="30" t="n">
        <v>0.6</v>
      </c>
      <c r="Z166" s="2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S1658</t>
        </is>
      </c>
      <c r="U167" s="10" t="inlineStr">
        <is>
          <t>FTAP Smart</t>
        </is>
      </c>
      <c r="V167" s="22" t="n">
        <v>0.36</v>
      </c>
      <c r="W167" s="10" t="inlineStr">
        <is>
          <t>Terrestrial Optical Fiber Drop</t>
        </is>
      </c>
      <c r="X167" s="22" t="n">
        <v>0.48</v>
      </c>
      <c r="Y167" s="22" t="n">
        <v>0.24</v>
      </c>
      <c r="Z167" s="10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30" t="n">
        <v>0.05</v>
      </c>
      <c r="W168" s="26" t="inlineStr">
        <is>
          <t>Terrestrial Optical Fiber Drop</t>
        </is>
      </c>
      <c r="X168" s="30" t="n">
        <v>0.61</v>
      </c>
      <c r="Y168" s="30" t="n">
        <v>1.7</v>
      </c>
      <c r="Z168" s="26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22" t="n">
        <v>0.77</v>
      </c>
      <c r="W169" s="10" t="inlineStr">
        <is>
          <t>Terrestrial Optical Fiber Drop</t>
        </is>
      </c>
      <c r="X169" s="22" t="n">
        <v>0.61</v>
      </c>
      <c r="Y169" s="22" t="n">
        <v>0.04</v>
      </c>
      <c r="Z169" s="10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30" t="n">
        <v>0.48</v>
      </c>
      <c r="W170" s="26" t="inlineStr">
        <is>
          <t>Terrestrial Optical Fiber Drop</t>
        </is>
      </c>
      <c r="X170" s="30" t="n">
        <v>0.61</v>
      </c>
      <c r="Y170" s="30" t="n">
        <v>4.44</v>
      </c>
      <c r="Z170" s="26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22" t="n">
        <v>0.23</v>
      </c>
      <c r="W171" s="10" t="inlineStr">
        <is>
          <t>Terrestrial Optical Fiber Drop</t>
        </is>
      </c>
      <c r="X171" s="22" t="n">
        <v>0.61</v>
      </c>
      <c r="Y171" s="22" t="n">
        <v>0.11</v>
      </c>
      <c r="Z171" s="10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30" t="n">
        <v>0.77</v>
      </c>
      <c r="W172" s="26" t="inlineStr">
        <is>
          <t>Terrestrial Optical Fiber Drop</t>
        </is>
      </c>
      <c r="X172" s="30" t="n">
        <v>0.61</v>
      </c>
      <c r="Y172" s="30" t="n">
        <v>0.17</v>
      </c>
      <c r="Z172" s="26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22" t="n">
        <v>0.98</v>
      </c>
      <c r="W173" s="10" t="inlineStr">
        <is>
          <t>Terrestrial Optical Fiber Drop</t>
        </is>
      </c>
      <c r="X173" s="22" t="n">
        <v>0.61</v>
      </c>
      <c r="Y173" s="22" t="n">
        <v>10.24</v>
      </c>
      <c r="Z173" s="10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30" t="n">
        <v>0.63</v>
      </c>
      <c r="W174" s="26" t="inlineStr">
        <is>
          <t>Terrestrial Optical Fiber Drop</t>
        </is>
      </c>
      <c r="X174" s="30" t="n">
        <v>0.61</v>
      </c>
      <c r="Y174" s="30" t="n">
        <v>4.98</v>
      </c>
      <c r="Z174" s="26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PH040133</t>
        </is>
      </c>
      <c r="U175" s="10" t="inlineStr">
        <is>
          <t>FTAP Globe</t>
        </is>
      </c>
      <c r="V175" s="22" t="n">
        <v>0.46</v>
      </c>
      <c r="W175" s="10" t="inlineStr">
        <is>
          <t>Terrestrial Optical Fiber Drop</t>
        </is>
      </c>
      <c r="X175" s="22" t="n">
        <v>1.87</v>
      </c>
      <c r="Y175" s="22" t="n">
        <v>0.42</v>
      </c>
      <c r="Z175" s="10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PTNOR0018</t>
        </is>
      </c>
      <c r="U176" s="26" t="inlineStr">
        <is>
          <t>PTCI/MIDC</t>
        </is>
      </c>
      <c r="V176" s="30" t="n">
        <v>0.49</v>
      </c>
      <c r="W176" s="26" t="inlineStr">
        <is>
          <t>Terrestrial Optical Fiber Drop</t>
        </is>
      </c>
      <c r="X176" s="30" t="n">
        <v>0.1</v>
      </c>
      <c r="Y176" s="30" t="n">
        <v>0.32</v>
      </c>
      <c r="Z176" s="2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22" t="n">
        <v>0.13</v>
      </c>
      <c r="W177" s="10" t="inlineStr">
        <is>
          <t>Terrestrial Optical Fiber Drop</t>
        </is>
      </c>
      <c r="X177" s="22" t="n">
        <v>0.61</v>
      </c>
      <c r="Y177" s="22" t="n">
        <v>0.5</v>
      </c>
      <c r="Z177" s="10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PH-NCR-02667</t>
        </is>
      </c>
      <c r="U178" s="26" t="inlineStr">
        <is>
          <t>Edgepoint</t>
        </is>
      </c>
      <c r="V178" s="30" t="n">
        <v>0.38</v>
      </c>
      <c r="W178" s="26" t="inlineStr">
        <is>
          <t>Terrestrial Optical Fiber Drop</t>
        </is>
      </c>
      <c r="X178" s="30" t="n">
        <v>0.48</v>
      </c>
      <c r="Y178" s="30" t="n">
        <v>0.16</v>
      </c>
      <c r="Z178" s="26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6</v>
      </c>
      <c r="W179" s="10" t="inlineStr">
        <is>
          <t>Terrestrial Optical Fiber Drop</t>
        </is>
      </c>
      <c r="X179" s="22" t="n">
        <v>0.61</v>
      </c>
      <c r="Y179" s="22" t="n">
        <v>0.63</v>
      </c>
      <c r="Z179" s="10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30" t="n">
        <v>0.13</v>
      </c>
      <c r="W180" s="26" t="inlineStr">
        <is>
          <t>Terrestrial Optical Fiber Drop</t>
        </is>
      </c>
      <c r="X180" s="30" t="n">
        <v>0.62</v>
      </c>
      <c r="Y180" s="30" t="n">
        <v>0.32</v>
      </c>
      <c r="Z180" s="26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22" t="n">
        <v>1.11</v>
      </c>
      <c r="W181" s="10" t="inlineStr">
        <is>
          <t>Terrestrial Optical Fiber Drop</t>
        </is>
      </c>
      <c r="X181" s="22" t="n">
        <v>0.62</v>
      </c>
      <c r="Y181" s="22" t="n">
        <v>0.2</v>
      </c>
      <c r="Z181" s="10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S1658</t>
        </is>
      </c>
      <c r="U182" s="26" t="inlineStr">
        <is>
          <t>FTAP Smart</t>
        </is>
      </c>
      <c r="V182" s="30" t="n">
        <v>0.39</v>
      </c>
      <c r="W182" s="26" t="inlineStr">
        <is>
          <t>Terrestrial Optical Fiber Drop</t>
        </is>
      </c>
      <c r="X182" s="30" t="n">
        <v>0.51</v>
      </c>
      <c r="Y182" s="30" t="n">
        <v>0.2</v>
      </c>
      <c r="Z182" s="26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22" t="n">
        <v>0.6</v>
      </c>
      <c r="W183" s="10" t="inlineStr">
        <is>
          <t>Terrestrial Optical Fiber Drop</t>
        </is>
      </c>
      <c r="X183" s="22" t="n">
        <v>0.62</v>
      </c>
      <c r="Y183" s="22" t="n">
        <v>2.46</v>
      </c>
      <c r="Z183" s="10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30" t="n">
        <v>0.37</v>
      </c>
      <c r="W184" s="26" t="inlineStr">
        <is>
          <t>Terrestrial Optical Fiber Drop</t>
        </is>
      </c>
      <c r="X184" s="30" t="n">
        <v>0.62</v>
      </c>
      <c r="Y184" s="30" t="n">
        <v>0.58</v>
      </c>
      <c r="Z184" s="26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PH010030</t>
        </is>
      </c>
      <c r="U185" s="10" t="inlineStr">
        <is>
          <t>FTAP Globe</t>
        </is>
      </c>
      <c r="V185" s="22" t="n">
        <v>0.9399999999999999</v>
      </c>
      <c r="W185" s="10" t="inlineStr">
        <is>
          <t>Terrestrial Optical Fiber Drop</t>
        </is>
      </c>
      <c r="X185" s="22" t="n">
        <v>4.48</v>
      </c>
      <c r="Y185" s="22" t="n">
        <v>0.41</v>
      </c>
      <c r="Z185" s="10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30" t="n">
        <v>0.35</v>
      </c>
      <c r="W186" s="26" t="inlineStr">
        <is>
          <t>Terrestrial Optical Fiber Drop</t>
        </is>
      </c>
      <c r="X186" s="30" t="n">
        <v>0.62</v>
      </c>
      <c r="Y186" s="30" t="n">
        <v>0.29</v>
      </c>
      <c r="Z186" s="2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N/A (Greenfield)</t>
        </is>
      </c>
      <c r="U187" s="10" t="inlineStr">
        <is>
          <t>Greenfield Build (Lot 2/5)</t>
        </is>
      </c>
      <c r="V187" s="22" t="n">
        <v>9.35</v>
      </c>
      <c r="W187" s="10" t="inlineStr">
        <is>
          <t>Terrestrial Optical Fiber Drop</t>
        </is>
      </c>
      <c r="X187" s="22" t="n">
        <v>0.62</v>
      </c>
      <c r="Y187" s="22" t="n">
        <v>0.27</v>
      </c>
      <c r="Z187" s="10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30" t="n">
        <v>0.51</v>
      </c>
      <c r="W188" s="26" t="inlineStr">
        <is>
          <t>Terrestrial Optical Fiber Drop</t>
        </is>
      </c>
      <c r="X188" s="30" t="n">
        <v>0.62</v>
      </c>
      <c r="Y188" s="30" t="n">
        <v>0.04</v>
      </c>
      <c r="Z188" s="26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PH-PAN-00401</t>
        </is>
      </c>
      <c r="U189" s="10" t="inlineStr">
        <is>
          <t>Edgepoint</t>
        </is>
      </c>
      <c r="V189" s="22" t="n">
        <v>1.78</v>
      </c>
      <c r="W189" s="10" t="inlineStr">
        <is>
          <t>Terrestrial Optical Fiber Drop</t>
        </is>
      </c>
      <c r="X189" s="22" t="n">
        <v>2.31</v>
      </c>
      <c r="Y189" s="22" t="n">
        <v>1.24</v>
      </c>
      <c r="Z189" s="10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30" t="n">
        <v>0.35</v>
      </c>
      <c r="W190" s="26" t="inlineStr">
        <is>
          <t>Terrestrial Optical Fiber Drop</t>
        </is>
      </c>
      <c r="X190" s="30" t="n">
        <v>0.62</v>
      </c>
      <c r="Y190" s="30" t="n">
        <v>3.2</v>
      </c>
      <c r="Z190" s="26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22" t="n">
        <v>0.96</v>
      </c>
      <c r="W191" s="10" t="inlineStr">
        <is>
          <t>Terrestrial Optical Fiber Drop</t>
        </is>
      </c>
      <c r="X191" s="22" t="n">
        <v>0.63</v>
      </c>
      <c r="Y191" s="22" t="n">
        <v>0.15</v>
      </c>
      <c r="Z191" s="10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30" t="n">
        <v>0.15</v>
      </c>
      <c r="W192" s="26" t="inlineStr">
        <is>
          <t>Terrestrial Optical Fiber Drop</t>
        </is>
      </c>
      <c r="X192" s="30" t="n">
        <v>0.63</v>
      </c>
      <c r="Y192" s="30" t="n">
        <v>0.19</v>
      </c>
      <c r="Z192" s="26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22" t="n">
        <v>3.9</v>
      </c>
      <c r="W193" s="10" t="inlineStr">
        <is>
          <t>Terrestrial Optical Fiber Drop</t>
        </is>
      </c>
      <c r="X193" s="22" t="n">
        <v>0.96</v>
      </c>
      <c r="Y193" s="22" t="n">
        <v>0.04</v>
      </c>
      <c r="Z193" s="10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F01985-C08</t>
        </is>
      </c>
      <c r="U194" s="26" t="inlineStr">
        <is>
          <t>PTCI/MIDC</t>
        </is>
      </c>
      <c r="V194" s="30" t="n">
        <v>0.09</v>
      </c>
      <c r="W194" s="26" t="inlineStr">
        <is>
          <t>Terrestrial Optical Fiber Drop</t>
        </is>
      </c>
      <c r="X194" s="30" t="n">
        <v>2.6</v>
      </c>
      <c r="Y194" s="30" t="n">
        <v>0.29</v>
      </c>
      <c r="Z194" s="26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PTMMG0003</t>
        </is>
      </c>
      <c r="U195" s="10" t="inlineStr">
        <is>
          <t>PTCI/MIDC</t>
        </is>
      </c>
      <c r="V195" s="22" t="n">
        <v>0.19</v>
      </c>
      <c r="W195" s="10" t="inlineStr">
        <is>
          <t>Terrestrial Optical Fiber Drop</t>
        </is>
      </c>
      <c r="X195" s="22" t="n">
        <v>0.8</v>
      </c>
      <c r="Y195" s="22" t="n">
        <v>0.11</v>
      </c>
      <c r="Z195" s="10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30" t="n">
        <v>0.73</v>
      </c>
      <c r="W196" s="26" t="inlineStr">
        <is>
          <t>Terrestrial Optical Fiber Drop</t>
        </is>
      </c>
      <c r="X196" s="30" t="n">
        <v>0.62</v>
      </c>
      <c r="Y196" s="30" t="n">
        <v>0.12</v>
      </c>
      <c r="Z196" s="2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22" t="n">
        <v>0.2</v>
      </c>
      <c r="W197" s="10" t="inlineStr">
        <is>
          <t>Terrestrial Optical Fiber Drop</t>
        </is>
      </c>
      <c r="X197" s="22" t="n">
        <v>0.63</v>
      </c>
      <c r="Y197" s="22" t="n">
        <v>0.17</v>
      </c>
      <c r="Z197" s="10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30" t="n">
        <v>0.2</v>
      </c>
      <c r="W198" s="26" t="inlineStr">
        <is>
          <t>Terrestrial Optical Fiber Drop</t>
        </is>
      </c>
      <c r="X198" s="30" t="n">
        <v>0.63</v>
      </c>
      <c r="Y198" s="30" t="n">
        <v>0.12</v>
      </c>
      <c r="Z198" s="26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22" t="n">
        <v>0.3</v>
      </c>
      <c r="W199" s="10" t="inlineStr">
        <is>
          <t>Terrestrial Optical Fiber Drop</t>
        </is>
      </c>
      <c r="X199" s="22" t="n">
        <v>0.63</v>
      </c>
      <c r="Y199" s="22" t="n">
        <v>0.26</v>
      </c>
      <c r="Z199" s="10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30" t="n">
        <v>0.18</v>
      </c>
      <c r="W200" s="26" t="inlineStr">
        <is>
          <t>Terrestrial Optical Fiber Drop</t>
        </is>
      </c>
      <c r="X200" s="30" t="n">
        <v>0.63</v>
      </c>
      <c r="Y200" s="30" t="n">
        <v>0.27</v>
      </c>
      <c r="Z200" s="26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22" t="n">
        <v>0.45</v>
      </c>
      <c r="W201" s="10" t="inlineStr">
        <is>
          <t>Terrestrial Optical Fiber Drop</t>
        </is>
      </c>
      <c r="X201" s="22" t="n">
        <v>0.63</v>
      </c>
      <c r="Y201" s="22" t="n">
        <v>0.13</v>
      </c>
      <c r="Z201" s="10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30" t="n">
        <v>0.31</v>
      </c>
      <c r="W202" s="26" t="inlineStr">
        <is>
          <t>Terrestrial Optical Fiber Drop</t>
        </is>
      </c>
      <c r="X202" s="30" t="n">
        <v>0.63</v>
      </c>
      <c r="Y202" s="30" t="n">
        <v>0.33</v>
      </c>
      <c r="Z202" s="26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PH010129</t>
        </is>
      </c>
      <c r="U203" s="10" t="inlineStr">
        <is>
          <t>FTAP Globe</t>
        </is>
      </c>
      <c r="V203" s="22" t="n">
        <v>1.41</v>
      </c>
      <c r="W203" s="10" t="inlineStr">
        <is>
          <t>Terrestrial Optical Fiber Drop</t>
        </is>
      </c>
      <c r="X203" s="22" t="n">
        <v>1.12</v>
      </c>
      <c r="Y203" s="22" t="n">
        <v>9.949999999999999</v>
      </c>
      <c r="Z203" s="10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30" t="n">
        <v>0.35</v>
      </c>
      <c r="W204" s="26" t="inlineStr">
        <is>
          <t>Terrestrial Optical Fiber Drop</t>
        </is>
      </c>
      <c r="X204" s="30" t="n">
        <v>0.63</v>
      </c>
      <c r="Y204" s="30" t="n">
        <v>0.22</v>
      </c>
      <c r="Z204" s="26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22" t="n">
        <v>0.48</v>
      </c>
      <c r="W205" s="10" t="inlineStr">
        <is>
          <t>Terrestrial Optical Fiber Drop</t>
        </is>
      </c>
      <c r="X205" s="22" t="n">
        <v>0.63</v>
      </c>
      <c r="Y205" s="22" t="n">
        <v>15.06</v>
      </c>
      <c r="Z205" s="10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30" t="n">
        <v>1.02</v>
      </c>
      <c r="W206" s="26" t="inlineStr">
        <is>
          <t>Terrestrial Optical Fiber Drop</t>
        </is>
      </c>
      <c r="X206" s="30" t="n">
        <v>0.63</v>
      </c>
      <c r="Y206" s="30" t="n">
        <v>0.77</v>
      </c>
      <c r="Z206" s="2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22" t="n">
        <v>0.34</v>
      </c>
      <c r="W207" s="10" t="inlineStr">
        <is>
          <t>Terrestrial Optical Fiber Drop</t>
        </is>
      </c>
      <c r="X207" s="22" t="n">
        <v>0.63</v>
      </c>
      <c r="Y207" s="22" t="n">
        <v>2.21</v>
      </c>
      <c r="Z207" s="10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30" t="n">
        <v>0.19</v>
      </c>
      <c r="W208" s="26" t="inlineStr">
        <is>
          <t>Terrestrial Optical Fiber Drop</t>
        </is>
      </c>
      <c r="X208" s="30" t="n">
        <v>0.63</v>
      </c>
      <c r="Y208" s="30" t="n">
        <v>0.12</v>
      </c>
      <c r="Z208" s="26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22" t="n">
        <v>0.25</v>
      </c>
      <c r="W209" s="10" t="inlineStr">
        <is>
          <t>Terrestrial Optical Fiber Drop</t>
        </is>
      </c>
      <c r="X209" s="22" t="n">
        <v>0.63</v>
      </c>
      <c r="Y209" s="22" t="n">
        <v>0.63</v>
      </c>
      <c r="Z209" s="10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30" t="n">
        <v>0.14</v>
      </c>
      <c r="W210" s="26" t="inlineStr">
        <is>
          <t>Terrestrial Optical Fiber Drop</t>
        </is>
      </c>
      <c r="X210" s="30" t="n">
        <v>0.63</v>
      </c>
      <c r="Y210" s="30" t="n">
        <v>0.65</v>
      </c>
      <c r="Z210" s="26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22" t="n">
        <v>0.77</v>
      </c>
      <c r="W211" s="10" t="inlineStr">
        <is>
          <t>Terrestrial Optical Fiber Drop</t>
        </is>
      </c>
      <c r="X211" s="22" t="n">
        <v>0.63</v>
      </c>
      <c r="Y211" s="22" t="n">
        <v>0.31</v>
      </c>
      <c r="Z211" s="10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30" t="n">
        <v>0.32</v>
      </c>
      <c r="W212" s="26" t="inlineStr">
        <is>
          <t>Terrestrial Optical Fiber Drop</t>
        </is>
      </c>
      <c r="X212" s="30" t="n">
        <v>0.63</v>
      </c>
      <c r="Y212" s="30" t="n">
        <v>0.19</v>
      </c>
      <c r="Z212" s="26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22" t="n">
        <v>1.24</v>
      </c>
      <c r="W213" s="10" t="inlineStr">
        <is>
          <t>Terrestrial Optical Fiber Drop</t>
        </is>
      </c>
      <c r="X213" s="22" t="n">
        <v>0.63</v>
      </c>
      <c r="Y213" s="22" t="n">
        <v>5.56</v>
      </c>
      <c r="Z213" s="10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30" t="n">
        <v>0.72</v>
      </c>
      <c r="W214" s="26" t="inlineStr">
        <is>
          <t>Terrestrial Optical Fiber Drop</t>
        </is>
      </c>
      <c r="X214" s="30" t="n">
        <v>0.63</v>
      </c>
      <c r="Y214" s="30" t="n">
        <v>0.32</v>
      </c>
      <c r="Z214" s="26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22" t="n">
        <v>0.76</v>
      </c>
      <c r="W215" s="10" t="inlineStr">
        <is>
          <t>Terrestrial Optical Fiber Drop</t>
        </is>
      </c>
      <c r="X215" s="22" t="n">
        <v>0.63</v>
      </c>
      <c r="Y215" s="22" t="n">
        <v>0.21</v>
      </c>
      <c r="Z215" s="10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30" t="n">
        <v>0.24</v>
      </c>
      <c r="W216" s="26" t="inlineStr">
        <is>
          <t>Terrestrial Optical Fiber Drop</t>
        </is>
      </c>
      <c r="X216" s="30" t="n">
        <v>0.63</v>
      </c>
      <c r="Y216" s="30" t="n">
        <v>0.35</v>
      </c>
      <c r="Z216" s="2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22" t="n">
        <v>1.75</v>
      </c>
      <c r="W217" s="10" t="inlineStr">
        <is>
          <t>Terrestrial Optical Fiber Drop</t>
        </is>
      </c>
      <c r="X217" s="22" t="n">
        <v>0.63</v>
      </c>
      <c r="Y217" s="22" t="n">
        <v>0.42</v>
      </c>
      <c r="Z217" s="10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30" t="n">
        <v>0.75</v>
      </c>
      <c r="W218" s="26" t="inlineStr">
        <is>
          <t>Terrestrial Optical Fiber Drop</t>
        </is>
      </c>
      <c r="X218" s="30" t="n">
        <v>0.64</v>
      </c>
      <c r="Y218" s="30" t="n">
        <v>0.63</v>
      </c>
      <c r="Z218" s="26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11.616687</v>
      </c>
      <c r="K219" s="21" t="n">
        <v>123.343308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PH060134</t>
        </is>
      </c>
      <c r="U219" s="10" t="inlineStr">
        <is>
          <t>FTAP BTS</t>
        </is>
      </c>
      <c r="V219" s="22" t="n">
        <v>21.52</v>
      </c>
      <c r="W219" s="10" t="inlineStr">
        <is>
          <t>Terrestrial Optical Fiber Drop</t>
        </is>
      </c>
      <c r="X219" s="22" t="n">
        <v>29.48</v>
      </c>
      <c r="Y219" s="22" t="n">
        <v>30.48</v>
      </c>
      <c r="Z219" s="10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PH040151</t>
        </is>
      </c>
      <c r="U220" s="26" t="inlineStr">
        <is>
          <t>FTAP Globe</t>
        </is>
      </c>
      <c r="V220" s="30" t="n">
        <v>0.27</v>
      </c>
      <c r="W220" s="26" t="inlineStr">
        <is>
          <t>Terrestrial Optical Fiber Drop</t>
        </is>
      </c>
      <c r="X220" s="30" t="n">
        <v>0.97</v>
      </c>
      <c r="Y220" s="30" t="n">
        <v>0.43</v>
      </c>
      <c r="Z220" s="26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22" t="n">
        <v>0.22</v>
      </c>
      <c r="W221" s="10" t="inlineStr">
        <is>
          <t>Terrestrial Optical Fiber Drop</t>
        </is>
      </c>
      <c r="X221" s="22" t="n">
        <v>0.64</v>
      </c>
      <c r="Y221" s="22" t="n">
        <v>0.55</v>
      </c>
      <c r="Z221" s="10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PH040575</t>
        </is>
      </c>
      <c r="U222" s="26" t="inlineStr">
        <is>
          <t>FTAP Globe</t>
        </is>
      </c>
      <c r="V222" s="30" t="n">
        <v>0.21</v>
      </c>
      <c r="W222" s="26" t="inlineStr">
        <is>
          <t>Terrestrial Optical Fiber Drop</t>
        </is>
      </c>
      <c r="X222" s="30" t="n">
        <v>0.91</v>
      </c>
      <c r="Y222" s="30" t="n">
        <v>4.58</v>
      </c>
      <c r="Z222" s="26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22" t="n">
        <v>0.34</v>
      </c>
      <c r="W223" s="10" t="inlineStr">
        <is>
          <t>Terrestrial Optical Fiber Drop</t>
        </is>
      </c>
      <c r="X223" s="22" t="n">
        <v>0.64</v>
      </c>
      <c r="Y223" s="22" t="n">
        <v>0.25</v>
      </c>
      <c r="Z223" s="10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30" t="n">
        <v>0.85</v>
      </c>
      <c r="W224" s="26" t="inlineStr">
        <is>
          <t>Terrestrial Optical Fiber Drop</t>
        </is>
      </c>
      <c r="X224" s="30" t="n">
        <v>0.64</v>
      </c>
      <c r="Y224" s="30" t="n">
        <v>0.45</v>
      </c>
      <c r="Z224" s="26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3.47</v>
      </c>
      <c r="W225" s="10" t="inlineStr">
        <is>
          <t>Terrestrial Optical Fiber Drop</t>
        </is>
      </c>
      <c r="X225" s="22" t="n">
        <v>0.64</v>
      </c>
      <c r="Y225" s="22" t="n">
        <v>0.12</v>
      </c>
      <c r="Z225" s="10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30" t="n">
        <v>0.6</v>
      </c>
      <c r="W226" s="26" t="inlineStr">
        <is>
          <t>Terrestrial Optical Fiber Drop</t>
        </is>
      </c>
      <c r="X226" s="30" t="n">
        <v>0.64</v>
      </c>
      <c r="Y226" s="30" t="n">
        <v>0.19</v>
      </c>
      <c r="Z226" s="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22" t="n">
        <v>0.29</v>
      </c>
      <c r="W227" s="10" t="inlineStr">
        <is>
          <t>Terrestrial Optical Fiber Drop</t>
        </is>
      </c>
      <c r="X227" s="22" t="n">
        <v>0.64</v>
      </c>
      <c r="Y227" s="22" t="n">
        <v>0.59</v>
      </c>
      <c r="Z227" s="10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F01868-C08</t>
        </is>
      </c>
      <c r="U228" s="26" t="inlineStr">
        <is>
          <t>PTCI/MIDC</t>
        </is>
      </c>
      <c r="V228" s="30" t="n">
        <v>0.57</v>
      </c>
      <c r="W228" s="26" t="inlineStr">
        <is>
          <t>Terrestrial Optical Fiber Drop</t>
        </is>
      </c>
      <c r="X228" s="30" t="n">
        <v>0.4</v>
      </c>
      <c r="Y228" s="30" t="n">
        <v>0.28</v>
      </c>
      <c r="Z228" s="26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22" t="n">
        <v>0.9399999999999999</v>
      </c>
      <c r="W229" s="10" t="inlineStr">
        <is>
          <t>Terrestrial Optical Fiber Drop</t>
        </is>
      </c>
      <c r="X229" s="22" t="n">
        <v>0.64</v>
      </c>
      <c r="Y229" s="22" t="n">
        <v>0.15</v>
      </c>
      <c r="Z229" s="10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30" t="n">
        <v>0.65</v>
      </c>
      <c r="W230" s="26" t="inlineStr">
        <is>
          <t>Terrestrial Optical Fiber Drop</t>
        </is>
      </c>
      <c r="X230" s="30" t="n">
        <v>0.64</v>
      </c>
      <c r="Y230" s="30" t="n">
        <v>0.64</v>
      </c>
      <c r="Z230" s="26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22" t="n">
        <v>0.38</v>
      </c>
      <c r="W231" s="10" t="inlineStr">
        <is>
          <t>Terrestrial Optical Fiber Drop</t>
        </is>
      </c>
      <c r="X231" s="22" t="n">
        <v>0.64</v>
      </c>
      <c r="Y231" s="22" t="n">
        <v>0.21</v>
      </c>
      <c r="Z231" s="10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30" t="n">
        <v>0.1</v>
      </c>
      <c r="W232" s="26" t="inlineStr">
        <is>
          <t>Terrestrial Optical Fiber Drop</t>
        </is>
      </c>
      <c r="X232" s="30" t="n">
        <v>0.64</v>
      </c>
      <c r="Y232" s="30" t="n">
        <v>0.11</v>
      </c>
      <c r="Z232" s="26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22" t="n">
        <v>0.55</v>
      </c>
      <c r="W233" s="10" t="inlineStr">
        <is>
          <t>Terrestrial Optical Fiber Drop</t>
        </is>
      </c>
      <c r="X233" s="22" t="n">
        <v>0.64</v>
      </c>
      <c r="Y233" s="22" t="n">
        <v>4.8</v>
      </c>
      <c r="Z233" s="10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30" t="n">
        <v>0.57</v>
      </c>
      <c r="W234" s="26" t="inlineStr">
        <is>
          <t>Terrestrial Optical Fiber Drop</t>
        </is>
      </c>
      <c r="X234" s="30" t="n">
        <v>0.64</v>
      </c>
      <c r="Y234" s="30" t="n">
        <v>2.23</v>
      </c>
      <c r="Z234" s="26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22" t="n">
        <v>1.09</v>
      </c>
      <c r="W235" s="10" t="inlineStr">
        <is>
          <t>Terrestrial Optical Fiber Drop</t>
        </is>
      </c>
      <c r="X235" s="22" t="n">
        <v>1.93</v>
      </c>
      <c r="Y235" s="22" t="n">
        <v>0.98</v>
      </c>
      <c r="Z235" s="10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30" t="n">
        <v>0.53</v>
      </c>
      <c r="W236" s="26" t="inlineStr">
        <is>
          <t>Terrestrial Optical Fiber Drop</t>
        </is>
      </c>
      <c r="X236" s="30" t="n">
        <v>0.65</v>
      </c>
      <c r="Y236" s="30" t="n">
        <v>0.32</v>
      </c>
      <c r="Z236" s="2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F01868-C08</t>
        </is>
      </c>
      <c r="U237" s="10" t="inlineStr">
        <is>
          <t>PTCI/MIDC</t>
        </is>
      </c>
      <c r="V237" s="22" t="n">
        <v>0.58</v>
      </c>
      <c r="W237" s="10" t="inlineStr">
        <is>
          <t>Terrestrial Optical Fiber Drop</t>
        </is>
      </c>
      <c r="X237" s="22" t="n">
        <v>0.43</v>
      </c>
      <c r="Y237" s="22" t="n">
        <v>0.32</v>
      </c>
      <c r="Z237" s="10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30" t="n">
        <v>0.73</v>
      </c>
      <c r="W238" s="26" t="inlineStr">
        <is>
          <t>Terrestrial Optical Fiber Drop</t>
        </is>
      </c>
      <c r="X238" s="30" t="n">
        <v>0.65</v>
      </c>
      <c r="Y238" s="30" t="n">
        <v>0.18</v>
      </c>
      <c r="Z238" s="26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PH040124</t>
        </is>
      </c>
      <c r="U239" s="10" t="inlineStr">
        <is>
          <t>FTAP Globe</t>
        </is>
      </c>
      <c r="V239" s="22" t="n">
        <v>0.38</v>
      </c>
      <c r="W239" s="10" t="inlineStr">
        <is>
          <t>Terrestrial Optical Fiber Drop</t>
        </is>
      </c>
      <c r="X239" s="22" t="n">
        <v>1.15</v>
      </c>
      <c r="Y239" s="22" t="n">
        <v>0.42</v>
      </c>
      <c r="Z239" s="10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30" t="n">
        <v>0.37</v>
      </c>
      <c r="W240" s="26" t="inlineStr">
        <is>
          <t>Terrestrial Optical Fiber Drop</t>
        </is>
      </c>
      <c r="X240" s="30" t="n">
        <v>0.65</v>
      </c>
      <c r="Y240" s="30" t="n">
        <v>0.33</v>
      </c>
      <c r="Z240" s="26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PH120262</t>
        </is>
      </c>
      <c r="U241" s="10" t="inlineStr">
        <is>
          <t>FTAP Globe</t>
        </is>
      </c>
      <c r="V241" s="22" t="n">
        <v>0.36</v>
      </c>
      <c r="W241" s="10" t="inlineStr">
        <is>
          <t>Terrestrial Optical Fiber Drop</t>
        </is>
      </c>
      <c r="X241" s="22" t="n">
        <v>0.34</v>
      </c>
      <c r="Y241" s="22" t="n">
        <v>0.22</v>
      </c>
      <c r="Z241" s="10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30" t="n">
        <v>0.8100000000000001</v>
      </c>
      <c r="W242" s="26" t="inlineStr">
        <is>
          <t>Terrestrial Optical Fiber Drop</t>
        </is>
      </c>
      <c r="X242" s="30" t="n">
        <v>0.65</v>
      </c>
      <c r="Y242" s="30" t="n">
        <v>0.18</v>
      </c>
      <c r="Z242" s="26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22" t="n">
        <v>0.55</v>
      </c>
      <c r="W243" s="10" t="inlineStr">
        <is>
          <t>Terrestrial Optical Fiber Drop</t>
        </is>
      </c>
      <c r="X243" s="22" t="n">
        <v>0.65</v>
      </c>
      <c r="Y243" s="22" t="n">
        <v>0.36</v>
      </c>
      <c r="Z243" s="10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30" t="n">
        <v>0.41</v>
      </c>
      <c r="W244" s="26" t="inlineStr">
        <is>
          <t>Terrestrial Optical Fiber Drop</t>
        </is>
      </c>
      <c r="X244" s="30" t="n">
        <v>0.15</v>
      </c>
      <c r="Y244" s="30" t="n">
        <v>0.15</v>
      </c>
      <c r="Z244" s="26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3.18</v>
      </c>
      <c r="W245" s="10" t="inlineStr">
        <is>
          <t>Terrestrial Optical Fiber Drop</t>
        </is>
      </c>
      <c r="X245" s="22" t="n">
        <v>0.65</v>
      </c>
      <c r="Y245" s="22" t="n">
        <v>0.53</v>
      </c>
      <c r="Z245" s="10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30" t="n">
        <v>0.32</v>
      </c>
      <c r="W246" s="26" t="inlineStr">
        <is>
          <t>Terrestrial Optical Fiber Drop</t>
        </is>
      </c>
      <c r="X246" s="30" t="n">
        <v>0.65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22" t="n">
        <v>1.01</v>
      </c>
      <c r="W247" s="10" t="inlineStr">
        <is>
          <t>Terrestrial Optical Fiber Drop</t>
        </is>
      </c>
      <c r="X247" s="22" t="n">
        <v>0.65</v>
      </c>
      <c r="Y247" s="22" t="n">
        <v>0.23</v>
      </c>
      <c r="Z247" s="10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30" t="n">
        <v>0.15</v>
      </c>
      <c r="W248" s="26" t="inlineStr">
        <is>
          <t>Terrestrial Optical Fiber Drop</t>
        </is>
      </c>
      <c r="X248" s="30" t="n">
        <v>0.65</v>
      </c>
      <c r="Y248" s="30" t="n">
        <v>0.71</v>
      </c>
      <c r="Z248" s="26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22" t="n">
        <v>0.15</v>
      </c>
      <c r="W249" s="10" t="inlineStr">
        <is>
          <t>Terrestrial Optical Fiber Drop</t>
        </is>
      </c>
      <c r="X249" s="22" t="n">
        <v>0.65</v>
      </c>
      <c r="Y249" s="22" t="n">
        <v>0.47</v>
      </c>
      <c r="Z249" s="10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PH-NUV-00322</t>
        </is>
      </c>
      <c r="U250" s="26" t="inlineStr">
        <is>
          <t>Edgepoint</t>
        </is>
      </c>
      <c r="V250" s="30" t="n">
        <v>0.28</v>
      </c>
      <c r="W250" s="26" t="inlineStr">
        <is>
          <t>Terrestrial Optical Fiber Drop</t>
        </is>
      </c>
      <c r="X250" s="30" t="n">
        <v>0.34</v>
      </c>
      <c r="Y250" s="30" t="n">
        <v>0.1</v>
      </c>
      <c r="Z250" s="26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22" t="n">
        <v>1.67</v>
      </c>
      <c r="W251" s="10" t="inlineStr">
        <is>
          <t>Terrestrial Optical Fiber Drop</t>
        </is>
      </c>
      <c r="X251" s="22" t="n">
        <v>0.65</v>
      </c>
      <c r="Y251" s="22" t="n">
        <v>0.65</v>
      </c>
      <c r="Z251" s="10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30" t="n">
        <v>0.27</v>
      </c>
      <c r="W252" s="26" t="inlineStr">
        <is>
          <t>Terrestrial Optical Fiber Drop</t>
        </is>
      </c>
      <c r="X252" s="30" t="n">
        <v>0.65</v>
      </c>
      <c r="Y252" s="30" t="n">
        <v>0.43</v>
      </c>
      <c r="Z252" s="26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22" t="n">
        <v>0.82</v>
      </c>
      <c r="W253" s="10" t="inlineStr">
        <is>
          <t>Terrestrial Optical Fiber Drop</t>
        </is>
      </c>
      <c r="X253" s="22" t="n">
        <v>0.65</v>
      </c>
      <c r="Y253" s="22" t="n">
        <v>0.96</v>
      </c>
      <c r="Z253" s="10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PH040089</t>
        </is>
      </c>
      <c r="U254" s="26" t="inlineStr">
        <is>
          <t>FTAP Globe</t>
        </is>
      </c>
      <c r="V254" s="30" t="n">
        <v>0.41</v>
      </c>
      <c r="W254" s="26" t="inlineStr">
        <is>
          <t>Terrestrial Optical Fiber Drop</t>
        </is>
      </c>
      <c r="X254" s="30" t="n">
        <v>0.5</v>
      </c>
      <c r="Y254" s="30" t="n">
        <v>3.85</v>
      </c>
      <c r="Z254" s="26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22" t="n">
        <v>0.85</v>
      </c>
      <c r="W255" s="10" t="inlineStr">
        <is>
          <t>Terrestrial Optical Fiber Drop</t>
        </is>
      </c>
      <c r="X255" s="22" t="n">
        <v>0.65</v>
      </c>
      <c r="Y255" s="22" t="n">
        <v>0.65</v>
      </c>
      <c r="Z255" s="10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30" t="n">
        <v>0.8</v>
      </c>
      <c r="W256" s="26" t="inlineStr">
        <is>
          <t>Terrestrial Optical Fiber Drop</t>
        </is>
      </c>
      <c r="X256" s="30" t="n">
        <v>0.65</v>
      </c>
      <c r="Y256" s="30" t="n">
        <v>3.82</v>
      </c>
      <c r="Z256" s="2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22" t="n">
        <v>1.38</v>
      </c>
      <c r="W257" s="10" t="inlineStr">
        <is>
          <t>Terrestrial Optical Fiber Drop</t>
        </is>
      </c>
      <c r="X257" s="22" t="n">
        <v>0.65</v>
      </c>
      <c r="Y257" s="22" t="n">
        <v>0.24</v>
      </c>
      <c r="Z257" s="10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30" t="n">
        <v>0.74</v>
      </c>
      <c r="W258" s="26" t="inlineStr">
        <is>
          <t>Terrestrial Optical Fiber Drop</t>
        </is>
      </c>
      <c r="X258" s="30" t="n">
        <v>0.66</v>
      </c>
      <c r="Y258" s="30" t="n">
        <v>14.72</v>
      </c>
      <c r="Z258" s="26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22" t="n">
        <v>0.41</v>
      </c>
      <c r="W259" s="10" t="inlineStr">
        <is>
          <t>Terrestrial Optical Fiber Drop</t>
        </is>
      </c>
      <c r="X259" s="22" t="n">
        <v>0.66</v>
      </c>
      <c r="Y259" s="22" t="n">
        <v>0.34</v>
      </c>
      <c r="Z259" s="10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PTCER0118</t>
        </is>
      </c>
      <c r="U260" s="26" t="inlineStr">
        <is>
          <t>PTCI/MIDC</t>
        </is>
      </c>
      <c r="V260" s="30" t="n">
        <v>0.85</v>
      </c>
      <c r="W260" s="26" t="inlineStr">
        <is>
          <t>Terrestrial Optical Fiber Drop</t>
        </is>
      </c>
      <c r="X260" s="30" t="n">
        <v>0.9</v>
      </c>
      <c r="Y260" s="30" t="n">
        <v>0.79</v>
      </c>
      <c r="Z260" s="26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PH030330</t>
        </is>
      </c>
      <c r="U261" s="10" t="inlineStr">
        <is>
          <t>FTAP Globe</t>
        </is>
      </c>
      <c r="V261" s="22" t="n">
        <v>0.22</v>
      </c>
      <c r="W261" s="10" t="inlineStr">
        <is>
          <t>Terrestrial Optical Fiber Drop</t>
        </is>
      </c>
      <c r="X261" s="22" t="n">
        <v>0.57</v>
      </c>
      <c r="Y261" s="22" t="n">
        <v>0.07000000000000001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30" t="n">
        <v>1.48</v>
      </c>
      <c r="W262" s="26" t="inlineStr">
        <is>
          <t>Terrestrial Optical Fiber Drop</t>
        </is>
      </c>
      <c r="X262" s="30" t="n">
        <v>0.66</v>
      </c>
      <c r="Y262" s="30" t="n">
        <v>0.15</v>
      </c>
      <c r="Z262" s="26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22" t="n">
        <v>0.88</v>
      </c>
      <c r="W263" s="10" t="inlineStr">
        <is>
          <t>Satellite LEO Backhaul (Starlink Business)</t>
        </is>
      </c>
      <c r="X263" s="22" t="n">
        <v>0.65</v>
      </c>
      <c r="Y263" s="22" t="n">
        <v>125.08</v>
      </c>
      <c r="Z263" s="10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30" t="n">
        <v>0.47</v>
      </c>
      <c r="W264" s="26" t="inlineStr">
        <is>
          <t>Terrestrial Optical Fiber Drop</t>
        </is>
      </c>
      <c r="X264" s="30" t="n">
        <v>0.66</v>
      </c>
      <c r="Y264" s="30" t="n">
        <v>0.17</v>
      </c>
      <c r="Z264" s="26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22" t="n">
        <v>0.46</v>
      </c>
      <c r="W265" s="10" t="inlineStr">
        <is>
          <t>Terrestrial Optical Fiber Drop</t>
        </is>
      </c>
      <c r="X265" s="22" t="n">
        <v>0.66</v>
      </c>
      <c r="Y265" s="22" t="n">
        <v>7.6</v>
      </c>
      <c r="Z265" s="10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30" t="n">
        <v>0.36</v>
      </c>
      <c r="W266" s="26" t="inlineStr">
        <is>
          <t>Terrestrial Optical Fiber Drop</t>
        </is>
      </c>
      <c r="X266" s="30" t="n">
        <v>0.66</v>
      </c>
      <c r="Y266" s="30" t="n">
        <v>0.61</v>
      </c>
      <c r="Z266" s="2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22" t="n">
        <v>0.4</v>
      </c>
      <c r="W267" s="10" t="inlineStr">
        <is>
          <t>Terrestrial Optical Fiber Drop</t>
        </is>
      </c>
      <c r="X267" s="22" t="n">
        <v>0.66</v>
      </c>
      <c r="Y267" s="22" t="n">
        <v>0.82</v>
      </c>
      <c r="Z267" s="10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30" t="n">
        <v>1.26</v>
      </c>
      <c r="W268" s="26" t="inlineStr">
        <is>
          <t>Terrestrial Optical Fiber Drop</t>
        </is>
      </c>
      <c r="X268" s="30" t="n">
        <v>0.99</v>
      </c>
      <c r="Y268" s="30" t="n">
        <v>4.41</v>
      </c>
      <c r="Z268" s="26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N/A (Greenfield)</t>
        </is>
      </c>
      <c r="U269" s="10" t="inlineStr">
        <is>
          <t>Greenfield Build (Lot 2/5)</t>
        </is>
      </c>
      <c r="V269" s="22" t="n">
        <v>9.49</v>
      </c>
      <c r="W269" s="10" t="inlineStr">
        <is>
          <t>Satellite LEO Backhaul (Starlink Business)</t>
        </is>
      </c>
      <c r="X269" s="22" t="n">
        <v>0.66</v>
      </c>
      <c r="Y269" s="22" t="n">
        <v>96.72</v>
      </c>
      <c r="Z269" s="10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30" t="n">
        <v>0.08</v>
      </c>
      <c r="W270" s="26" t="inlineStr">
        <is>
          <t>Terrestrial Optical Fiber Drop</t>
        </is>
      </c>
      <c r="X270" s="30" t="n">
        <v>0.66</v>
      </c>
      <c r="Y270" s="30" t="n">
        <v>2.13</v>
      </c>
      <c r="Z270" s="26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22" t="n">
        <v>0.33</v>
      </c>
      <c r="W271" s="10" t="inlineStr">
        <is>
          <t>Terrestrial Optical Fiber Drop</t>
        </is>
      </c>
      <c r="X271" s="22" t="n">
        <v>0.66</v>
      </c>
      <c r="Y271" s="22" t="n">
        <v>0.53</v>
      </c>
      <c r="Z271" s="10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30" t="n">
        <v>0.11</v>
      </c>
      <c r="W272" s="26" t="inlineStr">
        <is>
          <t>Terrestrial Optical Fiber Drop</t>
        </is>
      </c>
      <c r="X272" s="30" t="n">
        <v>0.32</v>
      </c>
      <c r="Y272" s="30" t="n">
        <v>0.03</v>
      </c>
      <c r="Z272" s="26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22" t="n">
        <v>0.25</v>
      </c>
      <c r="W273" s="10" t="inlineStr">
        <is>
          <t>Terrestrial Optical Fiber Drop</t>
        </is>
      </c>
      <c r="X273" s="22" t="n">
        <v>0.66</v>
      </c>
      <c r="Y273" s="22" t="n">
        <v>0.08</v>
      </c>
      <c r="Z273" s="10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30" t="n">
        <v>0.62</v>
      </c>
      <c r="W274" s="26" t="inlineStr">
        <is>
          <t>Terrestrial Optical Fiber Drop</t>
        </is>
      </c>
      <c r="X274" s="30" t="n">
        <v>0.66</v>
      </c>
      <c r="Y274" s="30" t="n">
        <v>0.06</v>
      </c>
      <c r="Z274" s="26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22" t="n">
        <v>0.36</v>
      </c>
      <c r="W275" s="10" t="inlineStr">
        <is>
          <t>Terrestrial Optical Fiber Drop</t>
        </is>
      </c>
      <c r="X275" s="22" t="n">
        <v>0.03</v>
      </c>
      <c r="Y275" s="22" t="n">
        <v>0.06</v>
      </c>
      <c r="Z275" s="10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30" t="n">
        <v>0.43</v>
      </c>
      <c r="W276" s="26" t="inlineStr">
        <is>
          <t>Terrestrial Optical Fiber Drop</t>
        </is>
      </c>
      <c r="X276" s="30" t="n">
        <v>0.67</v>
      </c>
      <c r="Y276" s="30" t="n">
        <v>1.91</v>
      </c>
      <c r="Z276" s="2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22" t="n">
        <v>0.23</v>
      </c>
      <c r="W277" s="10" t="inlineStr">
        <is>
          <t>Terrestrial Optical Fiber Drop</t>
        </is>
      </c>
      <c r="X277" s="22" t="n">
        <v>0.67</v>
      </c>
      <c r="Y277" s="22" t="n">
        <v>0.46</v>
      </c>
      <c r="Z277" s="10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PH030457</t>
        </is>
      </c>
      <c r="U278" s="26" t="inlineStr">
        <is>
          <t>FTAP Globe</t>
        </is>
      </c>
      <c r="V278" s="30" t="n">
        <v>0.07000000000000001</v>
      </c>
      <c r="W278" s="26" t="inlineStr">
        <is>
          <t>Terrestrial Optical Fiber Drop</t>
        </is>
      </c>
      <c r="X278" s="30" t="n">
        <v>0.26</v>
      </c>
      <c r="Y278" s="30" t="n">
        <v>0.06</v>
      </c>
      <c r="Z278" s="26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22" t="n">
        <v>0.09</v>
      </c>
      <c r="W279" s="10" t="inlineStr">
        <is>
          <t>Terrestrial Optical Fiber Drop</t>
        </is>
      </c>
      <c r="X279" s="22" t="n">
        <v>0.67</v>
      </c>
      <c r="Y279" s="22" t="n">
        <v>0.27</v>
      </c>
      <c r="Z279" s="10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30" t="n">
        <v>1.47</v>
      </c>
      <c r="W280" s="26" t="inlineStr">
        <is>
          <t>Terrestrial Optical Fiber Drop</t>
        </is>
      </c>
      <c r="X280" s="30" t="n">
        <v>0.67</v>
      </c>
      <c r="Y280" s="30" t="n">
        <v>0.12</v>
      </c>
      <c r="Z280" s="26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22" t="n">
        <v>0.15</v>
      </c>
      <c r="W281" s="10" t="inlineStr">
        <is>
          <t>Terrestrial Optical Fiber Drop</t>
        </is>
      </c>
      <c r="X281" s="22" t="n">
        <v>0.67</v>
      </c>
      <c r="Y281" s="22" t="n">
        <v>0.46</v>
      </c>
      <c r="Z281" s="10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30" t="n">
        <v>0.9</v>
      </c>
      <c r="W282" s="26" t="inlineStr">
        <is>
          <t>Terrestrial Optical Fiber Drop</t>
        </is>
      </c>
      <c r="X282" s="30" t="n">
        <v>0.67</v>
      </c>
      <c r="Y282" s="30" t="n">
        <v>0.54</v>
      </c>
      <c r="Z282" s="26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22" t="n">
        <v>0.14</v>
      </c>
      <c r="W283" s="10" t="inlineStr">
        <is>
          <t>Terrestrial Optical Fiber Drop</t>
        </is>
      </c>
      <c r="X283" s="22" t="n">
        <v>0.67</v>
      </c>
      <c r="Y283" s="22" t="n">
        <v>4.97</v>
      </c>
      <c r="Z283" s="10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30" t="n">
        <v>1.44</v>
      </c>
      <c r="W284" s="26" t="inlineStr">
        <is>
          <t>Terrestrial Optical Fiber Drop</t>
        </is>
      </c>
      <c r="X284" s="30" t="n">
        <v>0.67</v>
      </c>
      <c r="Y284" s="30" t="n">
        <v>0.08</v>
      </c>
      <c r="Z284" s="26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22" t="n">
        <v>0.33</v>
      </c>
      <c r="W285" s="10" t="inlineStr">
        <is>
          <t>Terrestrial Optical Fiber Drop</t>
        </is>
      </c>
      <c r="X285" s="22" t="n">
        <v>0.67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30" t="n">
        <v>1.23</v>
      </c>
      <c r="W286" s="26" t="inlineStr">
        <is>
          <t>Terrestrial Optical Fiber Drop</t>
        </is>
      </c>
      <c r="X286" s="30" t="n">
        <v>0.67</v>
      </c>
      <c r="Y286" s="30" t="n">
        <v>0.33</v>
      </c>
      <c r="Z286" s="2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F01868-C08</t>
        </is>
      </c>
      <c r="U287" s="10" t="inlineStr">
        <is>
          <t>PTCI/MIDC</t>
        </is>
      </c>
      <c r="V287" s="22" t="n">
        <v>0.6</v>
      </c>
      <c r="W287" s="10" t="inlineStr">
        <is>
          <t>Terrestrial Optical Fiber Drop</t>
        </is>
      </c>
      <c r="X287" s="22" t="n">
        <v>0.38</v>
      </c>
      <c r="Y287" s="22" t="n">
        <v>0.28</v>
      </c>
      <c r="Z287" s="10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30" t="n">
        <v>0.18</v>
      </c>
      <c r="W288" s="26" t="inlineStr">
        <is>
          <t>Terrestrial Optical Fiber Drop</t>
        </is>
      </c>
      <c r="X288" s="30" t="n">
        <v>0.67</v>
      </c>
      <c r="Y288" s="30" t="n">
        <v>0.52</v>
      </c>
      <c r="Z288" s="26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22" t="n">
        <v>0.83</v>
      </c>
      <c r="W289" s="10" t="inlineStr">
        <is>
          <t>Terrestrial Optical Fiber Drop</t>
        </is>
      </c>
      <c r="X289" s="22" t="n">
        <v>0.67</v>
      </c>
      <c r="Y289" s="22" t="n">
        <v>0.74</v>
      </c>
      <c r="Z289" s="10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30" t="n">
        <v>0.13</v>
      </c>
      <c r="W290" s="26" t="inlineStr">
        <is>
          <t>Terrestrial Optical Fiber Drop</t>
        </is>
      </c>
      <c r="X290" s="30" t="n">
        <v>0.67</v>
      </c>
      <c r="Y290" s="30" t="n">
        <v>2.95</v>
      </c>
      <c r="Z290" s="26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PH040124</t>
        </is>
      </c>
      <c r="U291" s="10" t="inlineStr">
        <is>
          <t>FTAP Globe</t>
        </is>
      </c>
      <c r="V291" s="22" t="n">
        <v>0.41</v>
      </c>
      <c r="W291" s="10" t="inlineStr">
        <is>
          <t>Terrestrial Optical Fiber Drop</t>
        </is>
      </c>
      <c r="X291" s="22" t="n">
        <v>1.12</v>
      </c>
      <c r="Y291" s="22" t="n">
        <v>0.45</v>
      </c>
      <c r="Z291" s="10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30" t="n">
        <v>1.35</v>
      </c>
      <c r="W292" s="26" t="inlineStr">
        <is>
          <t>Terrestrial Optical Fiber Drop</t>
        </is>
      </c>
      <c r="X292" s="30" t="n">
        <v>0.68</v>
      </c>
      <c r="Y292" s="30" t="n">
        <v>0.67</v>
      </c>
      <c r="Z292" s="26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22" t="n">
        <v>0.16</v>
      </c>
      <c r="W293" s="10" t="inlineStr">
        <is>
          <t>Terrestrial Optical Fiber Drop</t>
        </is>
      </c>
      <c r="X293" s="22" t="n">
        <v>0.67</v>
      </c>
      <c r="Y293" s="22" t="n">
        <v>0.43</v>
      </c>
      <c r="Z293" s="10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30" t="n">
        <v>0.1</v>
      </c>
      <c r="W294" s="26" t="inlineStr">
        <is>
          <t>Terrestrial Optical Fiber Drop</t>
        </is>
      </c>
      <c r="X294" s="30" t="n">
        <v>0.68</v>
      </c>
      <c r="Y294" s="30" t="n">
        <v>0.36</v>
      </c>
      <c r="Z294" s="26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E03400-C10</t>
        </is>
      </c>
      <c r="U295" s="10" t="inlineStr">
        <is>
          <t>PTCI/MIDC</t>
        </is>
      </c>
      <c r="V295" s="22" t="n">
        <v>0.66</v>
      </c>
      <c r="W295" s="10" t="inlineStr">
        <is>
          <t>Terrestrial Optical Fiber Drop</t>
        </is>
      </c>
      <c r="X295" s="22" t="n">
        <v>1.12</v>
      </c>
      <c r="Y295" s="22" t="n">
        <v>0.03</v>
      </c>
      <c r="Z295" s="10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30" t="n">
        <v>0.11</v>
      </c>
      <c r="W296" s="26" t="inlineStr">
        <is>
          <t>Terrestrial Optical Fiber Drop</t>
        </is>
      </c>
      <c r="X296" s="30" t="n">
        <v>0.68</v>
      </c>
      <c r="Y296" s="30" t="n">
        <v>0.58</v>
      </c>
      <c r="Z296" s="2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22" t="n">
        <v>0.38</v>
      </c>
      <c r="W297" s="10" t="inlineStr">
        <is>
          <t>Terrestrial Optical Fiber Drop</t>
        </is>
      </c>
      <c r="X297" s="22" t="n">
        <v>0.67</v>
      </c>
      <c r="Y297" s="22" t="n">
        <v>0.04</v>
      </c>
      <c r="Z297" s="10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30" t="n">
        <v>0.22</v>
      </c>
      <c r="W298" s="26" t="inlineStr">
        <is>
          <t>Terrestrial Optical Fiber Drop</t>
        </is>
      </c>
      <c r="X298" s="30" t="n">
        <v>0.68</v>
      </c>
      <c r="Y298" s="30" t="n">
        <v>0.35</v>
      </c>
      <c r="Z298" s="26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22" t="n">
        <v>0.45</v>
      </c>
      <c r="W299" s="10" t="inlineStr">
        <is>
          <t>Terrestrial Optical Fiber Drop</t>
        </is>
      </c>
      <c r="X299" s="22" t="n">
        <v>0.68</v>
      </c>
      <c r="Y299" s="22" t="n">
        <v>0.11</v>
      </c>
      <c r="Z299" s="10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30" t="n">
        <v>1.02</v>
      </c>
      <c r="W300" s="26" t="inlineStr">
        <is>
          <t>Terrestrial Optical Fiber Drop</t>
        </is>
      </c>
      <c r="X300" s="30" t="n">
        <v>0.29</v>
      </c>
      <c r="Y300" s="30" t="n">
        <v>0.04</v>
      </c>
      <c r="Z300" s="26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22" t="n">
        <v>0.7</v>
      </c>
      <c r="W301" s="10" t="inlineStr">
        <is>
          <t>Terrestrial Optical Fiber Drop</t>
        </is>
      </c>
      <c r="X301" s="22" t="n">
        <v>0.68</v>
      </c>
      <c r="Y301" s="22" t="n">
        <v>0.11</v>
      </c>
      <c r="Z301" s="10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30" t="n">
        <v>0.15</v>
      </c>
      <c r="W302" s="26" t="inlineStr">
        <is>
          <t>Terrestrial Optical Fiber Drop</t>
        </is>
      </c>
      <c r="X302" s="30" t="n">
        <v>0.68</v>
      </c>
      <c r="Y302" s="30" t="n">
        <v>3.14</v>
      </c>
      <c r="Z302" s="26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22" t="n">
        <v>1.23</v>
      </c>
      <c r="W303" s="10" t="inlineStr">
        <is>
          <t>Terrestrial Optical Fiber Drop</t>
        </is>
      </c>
      <c r="X303" s="22" t="n">
        <v>0.68</v>
      </c>
      <c r="Y303" s="22" t="n">
        <v>0.89</v>
      </c>
      <c r="Z303" s="10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30" t="n">
        <v>0.4</v>
      </c>
      <c r="W304" s="26" t="inlineStr">
        <is>
          <t>Terrestrial Optical Fiber Drop</t>
        </is>
      </c>
      <c r="X304" s="30" t="n">
        <v>0.68</v>
      </c>
      <c r="Y304" s="30" t="n">
        <v>3.92</v>
      </c>
      <c r="Z304" s="26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22" t="n">
        <v>0.75</v>
      </c>
      <c r="W305" s="10" t="inlineStr">
        <is>
          <t>Terrestrial Optical Fiber Drop</t>
        </is>
      </c>
      <c r="X305" s="22" t="n">
        <v>0.68</v>
      </c>
      <c r="Y305" s="22" t="n">
        <v>0.19</v>
      </c>
      <c r="Z305" s="10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30" t="n">
        <v>0.55</v>
      </c>
      <c r="W306" s="26" t="inlineStr">
        <is>
          <t>Terrestrial Optical Fiber Drop</t>
        </is>
      </c>
      <c r="X306" s="30" t="n">
        <v>0.68</v>
      </c>
      <c r="Y306" s="30" t="n">
        <v>0.34</v>
      </c>
      <c r="Z306" s="2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F01884-C08</t>
        </is>
      </c>
      <c r="U307" s="10" t="inlineStr">
        <is>
          <t>PTCI/MIDC</t>
        </is>
      </c>
      <c r="V307" s="22" t="n">
        <v>0.32</v>
      </c>
      <c r="W307" s="10" t="inlineStr">
        <is>
          <t>Terrestrial Optical Fiber Drop</t>
        </is>
      </c>
      <c r="X307" s="22" t="n">
        <v>2.31</v>
      </c>
      <c r="Y307" s="22" t="n">
        <v>2.49</v>
      </c>
      <c r="Z307" s="10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30" t="n">
        <v>1.37</v>
      </c>
      <c r="W308" s="26" t="inlineStr">
        <is>
          <t>Terrestrial Optical Fiber Drop</t>
        </is>
      </c>
      <c r="X308" s="30" t="n">
        <v>0.68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22" t="n">
        <v>0.14</v>
      </c>
      <c r="W309" s="10" t="inlineStr">
        <is>
          <t>Terrestrial Optical Fiber Drop</t>
        </is>
      </c>
      <c r="X309" s="22" t="n">
        <v>0.68</v>
      </c>
      <c r="Y309" s="22" t="n">
        <v>0.47</v>
      </c>
      <c r="Z309" s="10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30" t="n">
        <v>0.28</v>
      </c>
      <c r="W310" s="26" t="inlineStr">
        <is>
          <t>Terrestrial Optical Fiber Drop</t>
        </is>
      </c>
      <c r="X310" s="30" t="n">
        <v>0.68</v>
      </c>
      <c r="Y310" s="30" t="n">
        <v>0.06</v>
      </c>
      <c r="Z310" s="26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22" t="n">
        <v>0.41</v>
      </c>
      <c r="W311" s="10" t="inlineStr">
        <is>
          <t>Terrestrial Optical Fiber Drop</t>
        </is>
      </c>
      <c r="X311" s="22" t="n">
        <v>0.68</v>
      </c>
      <c r="Y311" s="22" t="n">
        <v>0.26</v>
      </c>
      <c r="Z311" s="10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30" t="n">
        <v>0.29</v>
      </c>
      <c r="W312" s="26" t="inlineStr">
        <is>
          <t>Terrestrial Optical Fiber Drop</t>
        </is>
      </c>
      <c r="X312" s="30" t="n">
        <v>0.68</v>
      </c>
      <c r="Y312" s="30" t="n">
        <v>0.52</v>
      </c>
      <c r="Z312" s="26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22" t="n">
        <v>0.71</v>
      </c>
      <c r="W313" s="10" t="inlineStr">
        <is>
          <t>Terrestrial Optical Fiber Drop</t>
        </is>
      </c>
      <c r="X313" s="22" t="n">
        <v>0.68</v>
      </c>
      <c r="Y313" s="22" t="n">
        <v>0.66</v>
      </c>
      <c r="Z313" s="10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30" t="n">
        <v>0.28</v>
      </c>
      <c r="W314" s="26" t="inlineStr">
        <is>
          <t>Terrestrial Optical Fiber Drop</t>
        </is>
      </c>
      <c r="X314" s="30" t="n">
        <v>0.68</v>
      </c>
      <c r="Y314" s="30" t="n">
        <v>5.46</v>
      </c>
      <c r="Z314" s="26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22" t="n">
        <v>0.26</v>
      </c>
      <c r="W315" s="10" t="inlineStr">
        <is>
          <t>Terrestrial Optical Fiber Drop</t>
        </is>
      </c>
      <c r="X315" s="22" t="n">
        <v>0.68</v>
      </c>
      <c r="Y315" s="22" t="n">
        <v>0.04</v>
      </c>
      <c r="Z315" s="10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30" t="n">
        <v>1.05</v>
      </c>
      <c r="W316" s="26" t="inlineStr">
        <is>
          <t>Terrestrial Optical Fiber Drop</t>
        </is>
      </c>
      <c r="X316" s="30" t="n">
        <v>0.68</v>
      </c>
      <c r="Y316" s="30" t="n">
        <v>6.44</v>
      </c>
      <c r="Z316" s="2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22" t="n">
        <v>0.29</v>
      </c>
      <c r="W317" s="10" t="inlineStr">
        <is>
          <t>Terrestrial Optical Fiber Drop</t>
        </is>
      </c>
      <c r="X317" s="22" t="n">
        <v>0.68</v>
      </c>
      <c r="Y317" s="22" t="n">
        <v>0.27</v>
      </c>
      <c r="Z317" s="10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30" t="n">
        <v>0.39</v>
      </c>
      <c r="W318" s="26" t="inlineStr">
        <is>
          <t>Terrestrial Optical Fiber Drop</t>
        </is>
      </c>
      <c r="X318" s="30" t="n">
        <v>0.68</v>
      </c>
      <c r="Y318" s="30" t="n">
        <v>3.3</v>
      </c>
      <c r="Z318" s="26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0.68</v>
      </c>
      <c r="Y319" s="22" t="n">
        <v>0.5600000000000001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30" t="n">
        <v>0.37</v>
      </c>
      <c r="W320" s="26" t="inlineStr">
        <is>
          <t>Terrestrial Optical Fiber Drop</t>
        </is>
      </c>
      <c r="X320" s="30" t="n">
        <v>0.68</v>
      </c>
      <c r="Y320" s="30" t="n">
        <v>4.95</v>
      </c>
      <c r="Z320" s="26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22" t="n">
        <v>0.59</v>
      </c>
      <c r="W321" s="10" t="inlineStr">
        <is>
          <t>Terrestrial Optical Fiber Drop</t>
        </is>
      </c>
      <c r="X321" s="22" t="n">
        <v>0.6899999999999999</v>
      </c>
      <c r="Y321" s="22" t="n">
        <v>3.1</v>
      </c>
      <c r="Z321" s="10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PH040247</t>
        </is>
      </c>
      <c r="U322" s="26" t="inlineStr">
        <is>
          <t>FTAP Globe</t>
        </is>
      </c>
      <c r="V322" s="30" t="n">
        <v>1.37</v>
      </c>
      <c r="W322" s="26" t="inlineStr">
        <is>
          <t>Terrestrial Optical Fiber Drop</t>
        </is>
      </c>
      <c r="X322" s="30" t="n">
        <v>2.63</v>
      </c>
      <c r="Y322" s="30" t="n">
        <v>1.97</v>
      </c>
      <c r="Z322" s="26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22" t="n">
        <v>1.23</v>
      </c>
      <c r="W323" s="10" t="inlineStr">
        <is>
          <t>Terrestrial Optical Fiber Drop</t>
        </is>
      </c>
      <c r="X323" s="22" t="n">
        <v>0.6899999999999999</v>
      </c>
      <c r="Y323" s="22" t="n">
        <v>0.78</v>
      </c>
      <c r="Z323" s="10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30" t="n">
        <v>0.62</v>
      </c>
      <c r="W324" s="26" t="inlineStr">
        <is>
          <t>Terrestrial Optical Fiber Drop</t>
        </is>
      </c>
      <c r="X324" s="30" t="n">
        <v>0.68</v>
      </c>
      <c r="Y324" s="30" t="n">
        <v>0.44</v>
      </c>
      <c r="Z324" s="26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22" t="n">
        <v>0.13</v>
      </c>
      <c r="W325" s="10" t="inlineStr">
        <is>
          <t>Terrestrial Optical Fiber Drop</t>
        </is>
      </c>
      <c r="X325" s="22" t="n">
        <v>0.53</v>
      </c>
      <c r="Y325" s="22" t="n">
        <v>0.21</v>
      </c>
      <c r="Z325" s="10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F01868-C08</t>
        </is>
      </c>
      <c r="U326" s="26" t="inlineStr">
        <is>
          <t>PTCI/MIDC</t>
        </is>
      </c>
      <c r="V326" s="30" t="n">
        <v>0.55</v>
      </c>
      <c r="W326" s="26" t="inlineStr">
        <is>
          <t>Terrestrial Optical Fiber Drop</t>
        </is>
      </c>
      <c r="X326" s="30" t="n">
        <v>0.42</v>
      </c>
      <c r="Y326" s="30" t="n">
        <v>0.29</v>
      </c>
      <c r="Z326" s="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4.35</v>
      </c>
      <c r="W327" s="10" t="inlineStr">
        <is>
          <t>Terrestrial Optical Fiber Drop</t>
        </is>
      </c>
      <c r="X327" s="22" t="n">
        <v>0.6899999999999999</v>
      </c>
      <c r="Y327" s="22" t="n">
        <v>6.49</v>
      </c>
      <c r="Z327" s="10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30" t="n">
        <v>0.57</v>
      </c>
      <c r="W328" s="26" t="inlineStr">
        <is>
          <t>Terrestrial Optical Fiber Drop</t>
        </is>
      </c>
      <c r="X328" s="30" t="n">
        <v>0.6899999999999999</v>
      </c>
      <c r="Y328" s="30" t="n">
        <v>9.75</v>
      </c>
      <c r="Z328" s="26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22" t="n">
        <v>0.31</v>
      </c>
      <c r="W329" s="10" t="inlineStr">
        <is>
          <t>Terrestrial Optical Fiber Drop</t>
        </is>
      </c>
      <c r="X329" s="22" t="n">
        <v>0.68</v>
      </c>
      <c r="Y329" s="22" t="n">
        <v>0.09</v>
      </c>
      <c r="Z329" s="10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30" t="n">
        <v>0.4</v>
      </c>
      <c r="W330" s="26" t="inlineStr">
        <is>
          <t>Terrestrial Optical Fiber Drop</t>
        </is>
      </c>
      <c r="X330" s="30" t="n">
        <v>0.68</v>
      </c>
      <c r="Y330" s="30" t="n">
        <v>1.43</v>
      </c>
      <c r="Z330" s="26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22" t="n">
        <v>1.02</v>
      </c>
      <c r="W331" s="10" t="inlineStr">
        <is>
          <t>Terrestrial Optical Fiber Drop</t>
        </is>
      </c>
      <c r="X331" s="22" t="n">
        <v>1.51</v>
      </c>
      <c r="Y331" s="22" t="n">
        <v>1.59</v>
      </c>
      <c r="Z331" s="10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30" t="n">
        <v>0.49</v>
      </c>
      <c r="W332" s="26" t="inlineStr">
        <is>
          <t>Terrestrial Optical Fiber Drop</t>
        </is>
      </c>
      <c r="X332" s="30" t="n">
        <v>0.6899999999999999</v>
      </c>
      <c r="Y332" s="30" t="n">
        <v>4.76</v>
      </c>
      <c r="Z332" s="26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22" t="n">
        <v>0.06</v>
      </c>
      <c r="W333" s="10" t="inlineStr">
        <is>
          <t>Terrestrial Optical Fiber Drop</t>
        </is>
      </c>
      <c r="X333" s="22" t="n">
        <v>0.68</v>
      </c>
      <c r="Y333" s="22" t="n">
        <v>0.37</v>
      </c>
      <c r="Z333" s="10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30" t="n">
        <v>0.63</v>
      </c>
      <c r="W334" s="26" t="inlineStr">
        <is>
          <t>Terrestrial Optical Fiber Drop</t>
        </is>
      </c>
      <c r="X334" s="30" t="n">
        <v>0.68</v>
      </c>
      <c r="Y334" s="30" t="n">
        <v>8.26</v>
      </c>
      <c r="Z334" s="26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22" t="n">
        <v>0.09</v>
      </c>
      <c r="W335" s="10" t="inlineStr">
        <is>
          <t>Terrestrial Optical Fiber Drop</t>
        </is>
      </c>
      <c r="X335" s="22" t="n">
        <v>0.6899999999999999</v>
      </c>
      <c r="Y335" s="22" t="n">
        <v>7.76</v>
      </c>
      <c r="Z335" s="10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30" t="n">
        <v>0.7</v>
      </c>
      <c r="W336" s="26" t="inlineStr">
        <is>
          <t>Terrestrial Optical Fiber Drop</t>
        </is>
      </c>
      <c r="X336" s="30" t="n">
        <v>0.6899999999999999</v>
      </c>
      <c r="Y336" s="30" t="n">
        <v>4.49</v>
      </c>
      <c r="Z336" s="2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22" t="n">
        <v>0.53</v>
      </c>
      <c r="W337" s="10" t="inlineStr">
        <is>
          <t>Terrestrial Optical Fiber Drop</t>
        </is>
      </c>
      <c r="X337" s="22" t="n">
        <v>0.6899999999999999</v>
      </c>
      <c r="Y337" s="22" t="n">
        <v>0.36</v>
      </c>
      <c r="Z337" s="10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30" t="n">
        <v>0.63</v>
      </c>
      <c r="W338" s="26" t="inlineStr">
        <is>
          <t>Terrestrial Optical Fiber Drop</t>
        </is>
      </c>
      <c r="X338" s="30" t="n">
        <v>0.6899999999999999</v>
      </c>
      <c r="Y338" s="30" t="n">
        <v>0.64</v>
      </c>
      <c r="Z338" s="26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22" t="n">
        <v>0.33</v>
      </c>
      <c r="W339" s="10" t="inlineStr">
        <is>
          <t>Terrestrial Optical Fiber Drop</t>
        </is>
      </c>
      <c r="X339" s="22" t="n">
        <v>0.6899999999999999</v>
      </c>
      <c r="Y339" s="22" t="n">
        <v>0.25</v>
      </c>
      <c r="Z339" s="10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30" t="n">
        <v>0.54</v>
      </c>
      <c r="W340" s="26" t="inlineStr">
        <is>
          <t>Terrestrial Optical Fiber Drop</t>
        </is>
      </c>
      <c r="X340" s="30" t="n">
        <v>0.6899999999999999</v>
      </c>
      <c r="Y340" s="30" t="n">
        <v>0.37</v>
      </c>
      <c r="Z340" s="26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22" t="n">
        <v>0.91</v>
      </c>
      <c r="W341" s="10" t="inlineStr">
        <is>
          <t>Terrestrial Optical Fiber Drop</t>
        </is>
      </c>
      <c r="X341" s="22" t="n">
        <v>0.6899999999999999</v>
      </c>
      <c r="Y341" s="22" t="n">
        <v>0.28</v>
      </c>
      <c r="Z341" s="10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30" t="n">
        <v>0.17</v>
      </c>
      <c r="W342" s="26" t="inlineStr">
        <is>
          <t>Terrestrial Optical Fiber Drop</t>
        </is>
      </c>
      <c r="X342" s="30" t="n">
        <v>0.6899999999999999</v>
      </c>
      <c r="Y342" s="30" t="n">
        <v>0.12</v>
      </c>
      <c r="Z342" s="26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PH040343</t>
        </is>
      </c>
      <c r="U343" s="10" t="inlineStr">
        <is>
          <t>FTAP Globe</t>
        </is>
      </c>
      <c r="V343" s="22" t="n">
        <v>0.93</v>
      </c>
      <c r="W343" s="10" t="inlineStr">
        <is>
          <t>Terrestrial Optical Fiber Drop</t>
        </is>
      </c>
      <c r="X343" s="22" t="n">
        <v>2</v>
      </c>
      <c r="Y343" s="22" t="n">
        <v>0.09</v>
      </c>
      <c r="Z343" s="10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30" t="n">
        <v>0.72</v>
      </c>
      <c r="W344" s="26" t="inlineStr">
        <is>
          <t>Terrestrial Optical Fiber Drop</t>
        </is>
      </c>
      <c r="X344" s="30" t="n">
        <v>0.6899999999999999</v>
      </c>
      <c r="Y344" s="30" t="n">
        <v>0.55</v>
      </c>
      <c r="Z344" s="26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F02054-C08</t>
        </is>
      </c>
      <c r="U345" s="10" t="inlineStr">
        <is>
          <t>PTCI/MIDC</t>
        </is>
      </c>
      <c r="V345" s="22" t="n">
        <v>0.44</v>
      </c>
      <c r="W345" s="10" t="inlineStr">
        <is>
          <t>Terrestrial Optical Fiber Drop</t>
        </is>
      </c>
      <c r="X345" s="22" t="n">
        <v>2.9</v>
      </c>
      <c r="Y345" s="22" t="n">
        <v>2.62</v>
      </c>
      <c r="Z345" s="10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30" t="n">
        <v>0.3</v>
      </c>
      <c r="W346" s="26" t="inlineStr">
        <is>
          <t>Terrestrial Optical Fiber Drop</t>
        </is>
      </c>
      <c r="X346" s="30" t="n">
        <v>0.6899999999999999</v>
      </c>
      <c r="Y346" s="30" t="n">
        <v>2.9</v>
      </c>
      <c r="Z346" s="2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22" t="n">
        <v>0.55</v>
      </c>
      <c r="W347" s="10" t="inlineStr">
        <is>
          <t>Terrestrial Optical Fiber Drop</t>
        </is>
      </c>
      <c r="X347" s="22" t="n">
        <v>0.6899999999999999</v>
      </c>
      <c r="Y347" s="22" t="n">
        <v>0.14</v>
      </c>
      <c r="Z347" s="10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30" t="n">
        <v>0.64</v>
      </c>
      <c r="W348" s="26" t="inlineStr">
        <is>
          <t>Terrestrial Optical Fiber Drop</t>
        </is>
      </c>
      <c r="X348" s="30" t="n">
        <v>0.6899999999999999</v>
      </c>
      <c r="Y348" s="30" t="n">
        <v>0.43</v>
      </c>
      <c r="Z348" s="26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22" t="n">
        <v>0.5</v>
      </c>
      <c r="W349" s="10" t="inlineStr">
        <is>
          <t>Terrestrial Optical Fiber Drop</t>
        </is>
      </c>
      <c r="X349" s="22" t="n">
        <v>0.18</v>
      </c>
      <c r="Y349" s="22" t="n">
        <v>0.07000000000000001</v>
      </c>
      <c r="Z349" s="10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30" t="n">
        <v>1.1</v>
      </c>
      <c r="W350" s="26" t="inlineStr">
        <is>
          <t>Terrestrial Optical Fiber Drop</t>
        </is>
      </c>
      <c r="X350" s="30" t="n">
        <v>0.6899999999999999</v>
      </c>
      <c r="Y350" s="30" t="n">
        <v>0.58</v>
      </c>
      <c r="Z350" s="26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22" t="n">
        <v>0.46</v>
      </c>
      <c r="W351" s="10" t="inlineStr">
        <is>
          <t>Terrestrial Optical Fiber Drop</t>
        </is>
      </c>
      <c r="X351" s="22" t="n">
        <v>0.6899999999999999</v>
      </c>
      <c r="Y351" s="22" t="n">
        <v>0.4</v>
      </c>
      <c r="Z351" s="10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30" t="n">
        <v>0.99</v>
      </c>
      <c r="W352" s="26" t="inlineStr">
        <is>
          <t>Terrestrial Optical Fiber Drop</t>
        </is>
      </c>
      <c r="X352" s="30" t="n">
        <v>1.68</v>
      </c>
      <c r="Y352" s="30" t="n">
        <v>0.05</v>
      </c>
      <c r="Z352" s="26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F00135-A03</t>
        </is>
      </c>
      <c r="U353" s="10" t="inlineStr">
        <is>
          <t>PTCI/MIDC</t>
        </is>
      </c>
      <c r="V353" s="22" t="n">
        <v>0.23</v>
      </c>
      <c r="W353" s="10" t="inlineStr">
        <is>
          <t>Terrestrial Optical Fiber Drop</t>
        </is>
      </c>
      <c r="X353" s="22" t="n">
        <v>0.66</v>
      </c>
      <c r="Y353" s="22" t="n">
        <v>0.22</v>
      </c>
      <c r="Z353" s="10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30" t="n">
        <v>0.32</v>
      </c>
      <c r="W354" s="26" t="inlineStr">
        <is>
          <t>Terrestrial Optical Fiber Drop</t>
        </is>
      </c>
      <c r="X354" s="30" t="n">
        <v>0.6899999999999999</v>
      </c>
      <c r="Y354" s="30" t="n">
        <v>0.55</v>
      </c>
      <c r="Z354" s="26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22" t="n">
        <v>0.58</v>
      </c>
      <c r="W355" s="10" t="inlineStr">
        <is>
          <t>Terrestrial Optical Fiber Drop</t>
        </is>
      </c>
      <c r="X355" s="22" t="n">
        <v>1.2</v>
      </c>
      <c r="Y355" s="22" t="n">
        <v>0.79</v>
      </c>
      <c r="Z355" s="10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PTILG0020</t>
        </is>
      </c>
      <c r="U356" s="26" t="inlineStr">
        <is>
          <t>PTCI/MIDC</t>
        </is>
      </c>
      <c r="V356" s="30" t="n">
        <v>0.25</v>
      </c>
      <c r="W356" s="26" t="inlineStr">
        <is>
          <t>Terrestrial Optical Fiber Drop</t>
        </is>
      </c>
      <c r="X356" s="30" t="n">
        <v>2.51</v>
      </c>
      <c r="Y356" s="30" t="n">
        <v>4.24</v>
      </c>
      <c r="Z356" s="2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F00942-B07</t>
        </is>
      </c>
      <c r="U357" s="10" t="inlineStr">
        <is>
          <t>PTCI/MIDC</t>
        </is>
      </c>
      <c r="V357" s="22" t="n">
        <v>0.45</v>
      </c>
      <c r="W357" s="10" t="inlineStr">
        <is>
          <t>Terrestrial Optical Fiber Drop</t>
        </is>
      </c>
      <c r="X357" s="22" t="n">
        <v>1.68</v>
      </c>
      <c r="Y357" s="22" t="n">
        <v>3.01</v>
      </c>
      <c r="Z357" s="10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30" t="n">
        <v>1.1</v>
      </c>
      <c r="W358" s="26" t="inlineStr">
        <is>
          <t>Terrestrial Optical Fiber Drop</t>
        </is>
      </c>
      <c r="X358" s="30" t="n">
        <v>0.7</v>
      </c>
      <c r="Y358" s="30" t="n">
        <v>0.27</v>
      </c>
      <c r="Z358" s="26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22" t="n">
        <v>0.41</v>
      </c>
      <c r="W359" s="10" t="inlineStr">
        <is>
          <t>Terrestrial Optical Fiber Drop</t>
        </is>
      </c>
      <c r="X359" s="22" t="n">
        <v>0.7</v>
      </c>
      <c r="Y359" s="22" t="n">
        <v>0.16</v>
      </c>
      <c r="Z359" s="10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30" t="n">
        <v>0.37</v>
      </c>
      <c r="W360" s="26" t="inlineStr">
        <is>
          <t>Terrestrial Optical Fiber Drop</t>
        </is>
      </c>
      <c r="X360" s="30" t="n">
        <v>0.7</v>
      </c>
      <c r="Y360" s="30" t="n">
        <v>0.65</v>
      </c>
      <c r="Z360" s="26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22" t="n">
        <v>0.26</v>
      </c>
      <c r="W361" s="10" t="inlineStr">
        <is>
          <t>Terrestrial Optical Fiber Drop</t>
        </is>
      </c>
      <c r="X361" s="22" t="n">
        <v>0.7</v>
      </c>
      <c r="Y361" s="22" t="n">
        <v>0.29</v>
      </c>
      <c r="Z361" s="10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30" t="n">
        <v>0.19</v>
      </c>
      <c r="W362" s="26" t="inlineStr">
        <is>
          <t>Terrestrial Optical Fiber Drop</t>
        </is>
      </c>
      <c r="X362" s="30" t="n">
        <v>0.7</v>
      </c>
      <c r="Y362" s="30" t="n">
        <v>0.03</v>
      </c>
      <c r="Z362" s="26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22" t="n">
        <v>0.23</v>
      </c>
      <c r="W363" s="10" t="inlineStr">
        <is>
          <t>Terrestrial Optical Fiber Drop</t>
        </is>
      </c>
      <c r="X363" s="22" t="n">
        <v>0.65</v>
      </c>
      <c r="Y363" s="22" t="n">
        <v>0.16</v>
      </c>
      <c r="Z363" s="10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30" t="n">
        <v>0.35</v>
      </c>
      <c r="W364" s="26" t="inlineStr">
        <is>
          <t>Terrestrial Optical Fiber Drop</t>
        </is>
      </c>
      <c r="X364" s="30" t="n">
        <v>0.7</v>
      </c>
      <c r="Y364" s="30" t="n">
        <v>0.33</v>
      </c>
      <c r="Z364" s="26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22" t="n">
        <v>0.8</v>
      </c>
      <c r="W365" s="10" t="inlineStr">
        <is>
          <t>Terrestrial Optical Fiber Drop</t>
        </is>
      </c>
      <c r="X365" s="22" t="n">
        <v>0.7</v>
      </c>
      <c r="Y365" s="22" t="n">
        <v>0.03</v>
      </c>
      <c r="Z365" s="10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30" t="n">
        <v>0.44</v>
      </c>
      <c r="W366" s="26" t="inlineStr">
        <is>
          <t>Terrestrial Optical Fiber Drop</t>
        </is>
      </c>
      <c r="X366" s="30" t="n">
        <v>0.7</v>
      </c>
      <c r="Y366" s="30" t="n">
        <v>0.21</v>
      </c>
      <c r="Z366" s="2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22" t="n">
        <v>0.36</v>
      </c>
      <c r="W367" s="10" t="inlineStr">
        <is>
          <t>Terrestrial Optical Fiber Drop</t>
        </is>
      </c>
      <c r="X367" s="22" t="n">
        <v>0.7</v>
      </c>
      <c r="Y367" s="22" t="n">
        <v>0.28</v>
      </c>
      <c r="Z367" s="10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PH060106</t>
        </is>
      </c>
      <c r="U368" s="26" t="inlineStr">
        <is>
          <t>FTAP BTS</t>
        </is>
      </c>
      <c r="V368" s="30" t="n">
        <v>1.51</v>
      </c>
      <c r="W368" s="26" t="inlineStr">
        <is>
          <t>Terrestrial Optical Fiber Drop</t>
        </is>
      </c>
      <c r="X368" s="30" t="n">
        <v>3.99</v>
      </c>
      <c r="Y368" s="30" t="n">
        <v>4.46</v>
      </c>
      <c r="Z368" s="26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PTILR0038</t>
        </is>
      </c>
      <c r="U369" s="10" t="inlineStr">
        <is>
          <t>PTCI/MIDC</t>
        </is>
      </c>
      <c r="V369" s="22" t="n">
        <v>1.28</v>
      </c>
      <c r="W369" s="10" t="inlineStr">
        <is>
          <t>Terrestrial Optical Fiber Drop</t>
        </is>
      </c>
      <c r="X369" s="22" t="n">
        <v>2.85</v>
      </c>
      <c r="Y369" s="22" t="n">
        <v>2.19</v>
      </c>
      <c r="Z369" s="10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30" t="n">
        <v>0.72</v>
      </c>
      <c r="W370" s="26" t="inlineStr">
        <is>
          <t>Terrestrial Optical Fiber Drop</t>
        </is>
      </c>
      <c r="X370" s="30" t="n">
        <v>0.7</v>
      </c>
      <c r="Y370" s="30" t="n">
        <v>0.19</v>
      </c>
      <c r="Z370" s="26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22" t="n">
        <v>0.43</v>
      </c>
      <c r="W371" s="10" t="inlineStr">
        <is>
          <t>Terrestrial Optical Fiber Drop</t>
        </is>
      </c>
      <c r="X371" s="22" t="n">
        <v>0.7</v>
      </c>
      <c r="Y371" s="22" t="n">
        <v>0.67</v>
      </c>
      <c r="Z371" s="10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30" t="n">
        <v>0.63</v>
      </c>
      <c r="W372" s="26" t="inlineStr">
        <is>
          <t>Terrestrial Optical Fiber Drop</t>
        </is>
      </c>
      <c r="X372" s="30" t="n">
        <v>0.7</v>
      </c>
      <c r="Y372" s="30" t="n">
        <v>0.35</v>
      </c>
      <c r="Z372" s="26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22" t="n">
        <v>0.78</v>
      </c>
      <c r="W373" s="10" t="inlineStr">
        <is>
          <t>Terrestrial Optical Fiber Drop</t>
        </is>
      </c>
      <c r="X373" s="22" t="n">
        <v>0.7</v>
      </c>
      <c r="Y373" s="22" t="n">
        <v>3.16</v>
      </c>
      <c r="Z373" s="10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30" t="n">
        <v>0.29</v>
      </c>
      <c r="W374" s="26" t="inlineStr">
        <is>
          <t>Terrestrial Optical Fiber Drop</t>
        </is>
      </c>
      <c r="X374" s="30" t="n">
        <v>0.7</v>
      </c>
      <c r="Y374" s="30" t="n">
        <v>0.32</v>
      </c>
      <c r="Z374" s="26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22" t="n">
        <v>0.86</v>
      </c>
      <c r="W375" s="10" t="inlineStr">
        <is>
          <t>Terrestrial Optical Fiber Drop</t>
        </is>
      </c>
      <c r="X375" s="22" t="n">
        <v>0.71</v>
      </c>
      <c r="Y375" s="22" t="n">
        <v>1.87</v>
      </c>
      <c r="Z375" s="10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30" t="n">
        <v>0.71</v>
      </c>
      <c r="W376" s="26" t="inlineStr">
        <is>
          <t>Terrestrial Optical Fiber Drop</t>
        </is>
      </c>
      <c r="X376" s="30" t="n">
        <v>0.7</v>
      </c>
      <c r="Y376" s="30" t="n">
        <v>0.59</v>
      </c>
      <c r="Z376" s="2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22" t="n">
        <v>0.58</v>
      </c>
      <c r="W377" s="10" t="inlineStr">
        <is>
          <t>Terrestrial Optical Fiber Drop</t>
        </is>
      </c>
      <c r="X377" s="22" t="n">
        <v>0.71</v>
      </c>
      <c r="Y377" s="22" t="n">
        <v>7.53</v>
      </c>
      <c r="Z377" s="10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30" t="n">
        <v>0.22</v>
      </c>
      <c r="W378" s="26" t="inlineStr">
        <is>
          <t>Terrestrial Optical Fiber Drop</t>
        </is>
      </c>
      <c r="X378" s="30" t="n">
        <v>0.71</v>
      </c>
      <c r="Y378" s="30" t="n">
        <v>0.1</v>
      </c>
      <c r="Z378" s="26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22" t="n">
        <v>0.42</v>
      </c>
      <c r="W379" s="10" t="inlineStr">
        <is>
          <t>Terrestrial Optical Fiber Drop</t>
        </is>
      </c>
      <c r="X379" s="22" t="n">
        <v>0.54</v>
      </c>
      <c r="Y379" s="22" t="n">
        <v>0.1</v>
      </c>
      <c r="Z379" s="10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30" t="n">
        <v>0.98</v>
      </c>
      <c r="W380" s="26" t="inlineStr">
        <is>
          <t>Terrestrial Optical Fiber Drop</t>
        </is>
      </c>
      <c r="X380" s="30" t="n">
        <v>0.71</v>
      </c>
      <c r="Y380" s="30" t="n">
        <v>0.71</v>
      </c>
      <c r="Z380" s="26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LDIC_CAV_0020</t>
        </is>
      </c>
      <c r="U381" s="10" t="inlineStr">
        <is>
          <t>LDIC</t>
        </is>
      </c>
      <c r="V381" s="22" t="n">
        <v>0.3</v>
      </c>
      <c r="W381" s="10" t="inlineStr">
        <is>
          <t>Terrestrial Optical Fiber Drop</t>
        </is>
      </c>
      <c r="X381" s="22" t="n">
        <v>1.33</v>
      </c>
      <c r="Y381" s="22" t="n">
        <v>2</v>
      </c>
      <c r="Z381" s="10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30" t="n">
        <v>0.87</v>
      </c>
      <c r="W382" s="26" t="inlineStr">
        <is>
          <t>Terrestrial Optical Fiber Drop</t>
        </is>
      </c>
      <c r="X382" s="30" t="n">
        <v>0.71</v>
      </c>
      <c r="Y382" s="30" t="n">
        <v>0.45</v>
      </c>
      <c r="Z382" s="26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22" t="n">
        <v>0.5</v>
      </c>
      <c r="W383" s="10" t="inlineStr">
        <is>
          <t>Terrestrial Optical Fiber Drop</t>
        </is>
      </c>
      <c r="X383" s="22" t="n">
        <v>0.71</v>
      </c>
      <c r="Y383" s="22" t="n">
        <v>0.71</v>
      </c>
      <c r="Z383" s="10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E03245-C08</t>
        </is>
      </c>
      <c r="U384" s="26" t="inlineStr">
        <is>
          <t>PTCI/MIDC</t>
        </is>
      </c>
      <c r="V384" s="30" t="n">
        <v>0.37</v>
      </c>
      <c r="W384" s="26" t="inlineStr">
        <is>
          <t>Terrestrial Optical Fiber Drop</t>
        </is>
      </c>
      <c r="X384" s="30" t="n">
        <v>0.49</v>
      </c>
      <c r="Y384" s="30" t="n">
        <v>4.52</v>
      </c>
      <c r="Z384" s="26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N/A (Greenfield)</t>
        </is>
      </c>
      <c r="U385" s="10" t="inlineStr">
        <is>
          <t>Greenfield Build (Lot 2/5)</t>
        </is>
      </c>
      <c r="V385" s="22" t="n">
        <v>2.06</v>
      </c>
      <c r="W385" s="10" t="inlineStr">
        <is>
          <t>Terrestrial Optical Fiber Drop</t>
        </is>
      </c>
      <c r="X385" s="22" t="n">
        <v>0.71</v>
      </c>
      <c r="Y385" s="22" t="n">
        <v>0.64</v>
      </c>
      <c r="Z385" s="10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30" t="n">
        <v>1.26</v>
      </c>
      <c r="W386" s="26" t="inlineStr">
        <is>
          <t>Terrestrial Optical Fiber Drop</t>
        </is>
      </c>
      <c r="X386" s="30" t="n">
        <v>0.71</v>
      </c>
      <c r="Y386" s="30" t="n">
        <v>9.550000000000001</v>
      </c>
      <c r="Z386" s="2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22" t="n">
        <v>0.1</v>
      </c>
      <c r="W387" s="10" t="inlineStr">
        <is>
          <t>Terrestrial Optical Fiber Drop</t>
        </is>
      </c>
      <c r="X387" s="22" t="n">
        <v>0.71</v>
      </c>
      <c r="Y387" s="22" t="n">
        <v>0.04</v>
      </c>
      <c r="Z387" s="10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30" t="n">
        <v>0.48</v>
      </c>
      <c r="W388" s="26" t="inlineStr">
        <is>
          <t>Terrestrial Optical Fiber Drop</t>
        </is>
      </c>
      <c r="X388" s="30" t="n">
        <v>0.71</v>
      </c>
      <c r="Y388" s="30" t="n">
        <v>0.09</v>
      </c>
      <c r="Z388" s="26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22" t="n">
        <v>0.24</v>
      </c>
      <c r="W389" s="10" t="inlineStr">
        <is>
          <t>Terrestrial Optical Fiber Drop</t>
        </is>
      </c>
      <c r="X389" s="22" t="n">
        <v>0.71</v>
      </c>
      <c r="Y389" s="22" t="n">
        <v>0.27</v>
      </c>
      <c r="Z389" s="10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30" t="n">
        <v>0.63</v>
      </c>
      <c r="W390" s="26" t="inlineStr">
        <is>
          <t>Terrestrial Optical Fiber Drop</t>
        </is>
      </c>
      <c r="X390" s="30" t="n">
        <v>0.71</v>
      </c>
      <c r="Y390" s="30" t="n">
        <v>0.39</v>
      </c>
      <c r="Z390" s="26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22" t="n">
        <v>1.9</v>
      </c>
      <c r="W391" s="10" t="inlineStr">
        <is>
          <t>Terrestrial Optical Fiber Drop</t>
        </is>
      </c>
      <c r="X391" s="22" t="n">
        <v>0.71</v>
      </c>
      <c r="Y391" s="22" t="n">
        <v>11.57</v>
      </c>
      <c r="Z391" s="10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30" t="n">
        <v>0.13</v>
      </c>
      <c r="W392" s="26" t="inlineStr">
        <is>
          <t>Terrestrial Optical Fiber Drop</t>
        </is>
      </c>
      <c r="X392" s="30" t="n">
        <v>0.71</v>
      </c>
      <c r="Y392" s="30" t="n">
        <v>0.33</v>
      </c>
      <c r="Z392" s="26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22" t="n">
        <v>0.58</v>
      </c>
      <c r="W393" s="10" t="inlineStr">
        <is>
          <t>Terrestrial Optical Fiber Drop</t>
        </is>
      </c>
      <c r="X393" s="22" t="n">
        <v>0.71</v>
      </c>
      <c r="Y393" s="22" t="n">
        <v>5.06</v>
      </c>
      <c r="Z393" s="10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30" t="n">
        <v>0.73</v>
      </c>
      <c r="W394" s="26" t="inlineStr">
        <is>
          <t>Terrestrial Optical Fiber Drop</t>
        </is>
      </c>
      <c r="X394" s="30" t="n">
        <v>0.71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22" t="n">
        <v>0.09</v>
      </c>
      <c r="W395" s="10" t="inlineStr">
        <is>
          <t>Terrestrial Optical Fiber Drop</t>
        </is>
      </c>
      <c r="X395" s="22" t="n">
        <v>0.71</v>
      </c>
      <c r="Y395" s="22" t="n">
        <v>0.97</v>
      </c>
      <c r="Z395" s="10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30" t="n">
        <v>0.13</v>
      </c>
      <c r="W396" s="26" t="inlineStr">
        <is>
          <t>Terrestrial Optical Fiber Drop</t>
        </is>
      </c>
      <c r="X396" s="30" t="n">
        <v>0.71</v>
      </c>
      <c r="Y396" s="30" t="n">
        <v>0.33</v>
      </c>
      <c r="Z396" s="2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22" t="n">
        <v>1.24</v>
      </c>
      <c r="W397" s="10" t="inlineStr">
        <is>
          <t>Terrestrial Optical Fiber Drop</t>
        </is>
      </c>
      <c r="X397" s="22" t="n">
        <v>0.71</v>
      </c>
      <c r="Y397" s="22" t="n">
        <v>0.47</v>
      </c>
      <c r="Z397" s="10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S1177</t>
        </is>
      </c>
      <c r="U398" s="26" t="inlineStr">
        <is>
          <t>FTAP Smart</t>
        </is>
      </c>
      <c r="V398" s="30" t="n">
        <v>0.36</v>
      </c>
      <c r="W398" s="26" t="inlineStr">
        <is>
          <t>Terrestrial Optical Fiber Drop</t>
        </is>
      </c>
      <c r="X398" s="30" t="n">
        <v>1.15</v>
      </c>
      <c r="Y398" s="30" t="n">
        <v>7.67</v>
      </c>
      <c r="Z398" s="26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22" t="n">
        <v>0.88</v>
      </c>
      <c r="W399" s="10" t="inlineStr">
        <is>
          <t>Terrestrial Optical Fiber Drop</t>
        </is>
      </c>
      <c r="X399" s="22" t="n">
        <v>0.72</v>
      </c>
      <c r="Y399" s="22" t="n">
        <v>0.13</v>
      </c>
      <c r="Z399" s="10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PH040097</t>
        </is>
      </c>
      <c r="U400" s="26" t="inlineStr">
        <is>
          <t>FTAP Globe</t>
        </is>
      </c>
      <c r="V400" s="30" t="n">
        <v>2.15</v>
      </c>
      <c r="W400" s="26" t="inlineStr">
        <is>
          <t>Terrestrial Optical Fiber Drop</t>
        </is>
      </c>
      <c r="X400" s="30" t="n">
        <v>3.11</v>
      </c>
      <c r="Y400" s="30" t="n">
        <v>0.09</v>
      </c>
      <c r="Z400" s="26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22" t="n">
        <v>1.13</v>
      </c>
      <c r="W401" s="10" t="inlineStr">
        <is>
          <t>Terrestrial Optical Fiber Drop</t>
        </is>
      </c>
      <c r="X401" s="22" t="n">
        <v>0.72</v>
      </c>
      <c r="Y401" s="22" t="n">
        <v>0.5</v>
      </c>
      <c r="Z401" s="10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30" t="n">
        <v>0.74</v>
      </c>
      <c r="W402" s="26" t="inlineStr">
        <is>
          <t>Terrestrial Optical Fiber Drop</t>
        </is>
      </c>
      <c r="X402" s="30" t="n">
        <v>0.72</v>
      </c>
      <c r="Y402" s="30" t="n">
        <v>0.03</v>
      </c>
      <c r="Z402" s="26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F01878-C08</t>
        </is>
      </c>
      <c r="U403" s="10" t="inlineStr">
        <is>
          <t>PTCI/MIDC</t>
        </is>
      </c>
      <c r="V403" s="22" t="n">
        <v>0.22</v>
      </c>
      <c r="W403" s="10" t="inlineStr">
        <is>
          <t>Terrestrial Optical Fiber Drop</t>
        </is>
      </c>
      <c r="X403" s="22" t="n">
        <v>0.28</v>
      </c>
      <c r="Y403" s="22" t="n">
        <v>2.04</v>
      </c>
      <c r="Z403" s="10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30" t="n">
        <v>0.21</v>
      </c>
      <c r="W404" s="26" t="inlineStr">
        <is>
          <t>Terrestrial Optical Fiber Drop</t>
        </is>
      </c>
      <c r="X404" s="30" t="n">
        <v>0.72</v>
      </c>
      <c r="Y404" s="30" t="n">
        <v>0.21</v>
      </c>
      <c r="Z404" s="26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N1547</t>
        </is>
      </c>
      <c r="U405" s="10" t="inlineStr">
        <is>
          <t>FTAP Smart</t>
        </is>
      </c>
      <c r="V405" s="22" t="n">
        <v>0.68</v>
      </c>
      <c r="W405" s="10" t="inlineStr">
        <is>
          <t>Terrestrial Optical Fiber Drop</t>
        </is>
      </c>
      <c r="X405" s="22" t="n">
        <v>2.32</v>
      </c>
      <c r="Y405" s="22" t="n">
        <v>2.02</v>
      </c>
      <c r="Z405" s="10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30" t="n">
        <v>0.5</v>
      </c>
      <c r="W406" s="26" t="inlineStr">
        <is>
          <t>Terrestrial Optical Fiber Drop</t>
        </is>
      </c>
      <c r="X406" s="30" t="n">
        <v>0.72</v>
      </c>
      <c r="Y406" s="30" t="n">
        <v>0.08</v>
      </c>
      <c r="Z406" s="2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F01920-C08</t>
        </is>
      </c>
      <c r="U407" s="10" t="inlineStr">
        <is>
          <t>PTCI/MIDC</t>
        </is>
      </c>
      <c r="V407" s="22" t="n">
        <v>0.28</v>
      </c>
      <c r="W407" s="10" t="inlineStr">
        <is>
          <t>Terrestrial Optical Fiber Drop</t>
        </is>
      </c>
      <c r="X407" s="22" t="n">
        <v>2.17</v>
      </c>
      <c r="Y407" s="22" t="n">
        <v>0.15</v>
      </c>
      <c r="Z407" s="10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30" t="n">
        <v>1.05</v>
      </c>
      <c r="W408" s="26" t="inlineStr">
        <is>
          <t>Terrestrial Optical Fiber Drop</t>
        </is>
      </c>
      <c r="X408" s="30" t="n">
        <v>0.72</v>
      </c>
      <c r="Y408" s="30" t="n">
        <v>0.09</v>
      </c>
      <c r="Z408" s="26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E03195-B07</t>
        </is>
      </c>
      <c r="U409" s="10" t="inlineStr">
        <is>
          <t>PTCI/MIDC</t>
        </is>
      </c>
      <c r="V409" s="22" t="n">
        <v>1.09</v>
      </c>
      <c r="W409" s="10" t="inlineStr">
        <is>
          <t>Terrestrial Optical Fiber Drop</t>
        </is>
      </c>
      <c r="X409" s="22" t="n">
        <v>0.71</v>
      </c>
      <c r="Y409" s="22" t="n">
        <v>0.28</v>
      </c>
      <c r="Z409" s="10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30" t="n">
        <v>0.53</v>
      </c>
      <c r="W410" s="26" t="inlineStr">
        <is>
          <t>Terrestrial Optical Fiber Drop</t>
        </is>
      </c>
      <c r="X410" s="30" t="n">
        <v>0.72</v>
      </c>
      <c r="Y410" s="30" t="n">
        <v>0.15</v>
      </c>
      <c r="Z410" s="26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22" t="n">
        <v>6.34</v>
      </c>
      <c r="W411" s="10" t="inlineStr">
        <is>
          <t>Terrestrial Optical Fiber Drop</t>
        </is>
      </c>
      <c r="X411" s="22" t="n">
        <v>6.55</v>
      </c>
      <c r="Y411" s="22" t="n">
        <v>6.66</v>
      </c>
      <c r="Z411" s="10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30" t="n">
        <v>0.49</v>
      </c>
      <c r="W412" s="26" t="inlineStr">
        <is>
          <t>Terrestrial Optical Fiber Drop</t>
        </is>
      </c>
      <c r="X412" s="30" t="n">
        <v>0.72</v>
      </c>
      <c r="Y412" s="30" t="n">
        <v>0.02</v>
      </c>
      <c r="Z412" s="26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S1669</t>
        </is>
      </c>
      <c r="U413" s="10" t="inlineStr">
        <is>
          <t>FTAP Smart</t>
        </is>
      </c>
      <c r="V413" s="22" t="n">
        <v>0.87</v>
      </c>
      <c r="W413" s="10" t="inlineStr">
        <is>
          <t>Terrestrial Optical Fiber Drop</t>
        </is>
      </c>
      <c r="X413" s="22" t="n">
        <v>0.17</v>
      </c>
      <c r="Y413" s="22" t="n">
        <v>0.04</v>
      </c>
      <c r="Z413" s="10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30" t="n">
        <v>1.84</v>
      </c>
      <c r="W414" s="26" t="inlineStr">
        <is>
          <t>Terrestrial Optical Fiber Drop</t>
        </is>
      </c>
      <c r="X414" s="30" t="n">
        <v>0.72</v>
      </c>
      <c r="Y414" s="30" t="n">
        <v>0.16</v>
      </c>
      <c r="Z414" s="26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22" t="n">
        <v>0.17</v>
      </c>
      <c r="W415" s="10" t="inlineStr">
        <is>
          <t>Terrestrial Optical Fiber Drop</t>
        </is>
      </c>
      <c r="X415" s="22" t="n">
        <v>0.72</v>
      </c>
      <c r="Y415" s="22" t="n">
        <v>0.32</v>
      </c>
      <c r="Z415" s="10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30" t="n">
        <v>0.9</v>
      </c>
      <c r="W416" s="26" t="inlineStr">
        <is>
          <t>Terrestrial Optical Fiber Drop</t>
        </is>
      </c>
      <c r="X416" s="30" t="n">
        <v>0.73</v>
      </c>
      <c r="Y416" s="30" t="n">
        <v>1.26</v>
      </c>
      <c r="Z416" s="2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N/A (Greenfield)</t>
        </is>
      </c>
      <c r="U417" s="10" t="inlineStr">
        <is>
          <t>Greenfield Build (Lot 2/5)</t>
        </is>
      </c>
      <c r="V417" s="22" t="n">
        <v>9.33</v>
      </c>
      <c r="W417" s="10" t="inlineStr">
        <is>
          <t>Terrestrial Optical Fiber Drop</t>
        </is>
      </c>
      <c r="X417" s="22" t="n">
        <v>0.73</v>
      </c>
      <c r="Y417" s="22" t="n">
        <v>0.24</v>
      </c>
      <c r="Z417" s="10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PTNOG0142</t>
        </is>
      </c>
      <c r="U418" s="26" t="inlineStr">
        <is>
          <t>PTCI/MIDC</t>
        </is>
      </c>
      <c r="V418" s="30" t="n">
        <v>2.91</v>
      </c>
      <c r="W418" s="26" t="inlineStr">
        <is>
          <t>Terrestrial Optical Fiber Drop</t>
        </is>
      </c>
      <c r="X418" s="30" t="n">
        <v>11.05</v>
      </c>
      <c r="Y418" s="30" t="n">
        <v>9.65</v>
      </c>
      <c r="Z418" s="26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22" t="n">
        <v>0.41</v>
      </c>
      <c r="W419" s="10" t="inlineStr">
        <is>
          <t>Terrestrial Optical Fiber Drop</t>
        </is>
      </c>
      <c r="X419" s="22" t="n">
        <v>0.73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30" t="n">
        <v>0.39</v>
      </c>
      <c r="W420" s="26" t="inlineStr">
        <is>
          <t>Terrestrial Optical Fiber Drop</t>
        </is>
      </c>
      <c r="X420" s="30" t="n">
        <v>0.73</v>
      </c>
      <c r="Y420" s="30" t="n">
        <v>0.31</v>
      </c>
      <c r="Z420" s="26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22" t="n">
        <v>0.18</v>
      </c>
      <c r="W421" s="10" t="inlineStr">
        <is>
          <t>Terrestrial Optical Fiber Drop</t>
        </is>
      </c>
      <c r="X421" s="22" t="n">
        <v>0.73</v>
      </c>
      <c r="Y421" s="22" t="n">
        <v>0.12</v>
      </c>
      <c r="Z421" s="10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30" t="n">
        <v>1.14</v>
      </c>
      <c r="W422" s="26" t="inlineStr">
        <is>
          <t>Terrestrial Optical Fiber Drop</t>
        </is>
      </c>
      <c r="X422" s="30" t="n">
        <v>0.73</v>
      </c>
      <c r="Y422" s="30" t="n">
        <v>3.79</v>
      </c>
      <c r="Z422" s="26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22" t="n">
        <v>0.25</v>
      </c>
      <c r="W423" s="10" t="inlineStr">
        <is>
          <t>Terrestrial Optical Fiber Drop</t>
        </is>
      </c>
      <c r="X423" s="22" t="n">
        <v>0.73</v>
      </c>
      <c r="Y423" s="22" t="n">
        <v>0.09</v>
      </c>
      <c r="Z423" s="10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30" t="n">
        <v>0.73</v>
      </c>
      <c r="W424" s="26" t="inlineStr">
        <is>
          <t>Terrestrial Optical Fiber Drop</t>
        </is>
      </c>
      <c r="X424" s="30" t="n">
        <v>0.73</v>
      </c>
      <c r="Y424" s="30" t="n">
        <v>0.73</v>
      </c>
      <c r="Z424" s="26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22" t="n">
        <v>0.4</v>
      </c>
      <c r="W425" s="10" t="inlineStr">
        <is>
          <t>Terrestrial Optical Fiber Drop</t>
        </is>
      </c>
      <c r="X425" s="22" t="n">
        <v>0.73</v>
      </c>
      <c r="Y425" s="22" t="n">
        <v>0.71</v>
      </c>
      <c r="Z425" s="10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30" t="n">
        <v>0.07000000000000001</v>
      </c>
      <c r="W426" s="26" t="inlineStr">
        <is>
          <t>Terrestrial Optical Fiber Drop</t>
        </is>
      </c>
      <c r="X426" s="30" t="n">
        <v>0.73</v>
      </c>
      <c r="Y426" s="30" t="n">
        <v>10.2</v>
      </c>
      <c r="Z426" s="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22" t="n">
        <v>0.37</v>
      </c>
      <c r="W427" s="10" t="inlineStr">
        <is>
          <t>Terrestrial Optical Fiber Drop</t>
        </is>
      </c>
      <c r="X427" s="22" t="n">
        <v>0.73</v>
      </c>
      <c r="Y427" s="22" t="n">
        <v>6.85</v>
      </c>
      <c r="Z427" s="10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30" t="n">
        <v>0.11</v>
      </c>
      <c r="W428" s="26" t="inlineStr">
        <is>
          <t>Terrestrial Optical Fiber Drop</t>
        </is>
      </c>
      <c r="X428" s="30" t="n">
        <v>0.73</v>
      </c>
      <c r="Y428" s="30" t="n">
        <v>0.05</v>
      </c>
      <c r="Z428" s="26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22" t="n">
        <v>0.62</v>
      </c>
      <c r="W429" s="10" t="inlineStr">
        <is>
          <t>Terrestrial Optical Fiber Drop</t>
        </is>
      </c>
      <c r="X429" s="22" t="n">
        <v>0.73</v>
      </c>
      <c r="Y429" s="22" t="n">
        <v>0.18</v>
      </c>
      <c r="Z429" s="10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30" t="n">
        <v>0.67</v>
      </c>
      <c r="W430" s="26" t="inlineStr">
        <is>
          <t>Terrestrial Optical Fiber Drop</t>
        </is>
      </c>
      <c r="X430" s="30" t="n">
        <v>0.73</v>
      </c>
      <c r="Y430" s="30" t="n">
        <v>0.35</v>
      </c>
      <c r="Z430" s="26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22" t="n">
        <v>1.41</v>
      </c>
      <c r="W431" s="10" t="inlineStr">
        <is>
          <t>Terrestrial Optical Fiber Drop</t>
        </is>
      </c>
      <c r="X431" s="22" t="n">
        <v>0.73</v>
      </c>
      <c r="Y431" s="22" t="n">
        <v>5.98</v>
      </c>
      <c r="Z431" s="10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30" t="n">
        <v>0.15</v>
      </c>
      <c r="W432" s="26" t="inlineStr">
        <is>
          <t>Terrestrial Optical Fiber Drop</t>
        </is>
      </c>
      <c r="X432" s="30" t="n">
        <v>0.73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22" t="n">
        <v>0.27</v>
      </c>
      <c r="W433" s="10" t="inlineStr">
        <is>
          <t>Terrestrial Optical Fiber Drop</t>
        </is>
      </c>
      <c r="X433" s="22" t="n">
        <v>0.73</v>
      </c>
      <c r="Y433" s="22" t="n">
        <v>0.37</v>
      </c>
      <c r="Z433" s="10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30" t="n">
        <v>1.1</v>
      </c>
      <c r="W434" s="26" t="inlineStr">
        <is>
          <t>Terrestrial Optical Fiber Drop</t>
        </is>
      </c>
      <c r="X434" s="30" t="n">
        <v>0.73</v>
      </c>
      <c r="Y434" s="30" t="n">
        <v>0.71</v>
      </c>
      <c r="Z434" s="26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22" t="n">
        <v>0.71</v>
      </c>
      <c r="W435" s="10" t="inlineStr">
        <is>
          <t>Terrestrial Optical Fiber Drop</t>
        </is>
      </c>
      <c r="X435" s="22" t="n">
        <v>0.73</v>
      </c>
      <c r="Y435" s="22" t="n">
        <v>0.25</v>
      </c>
      <c r="Z435" s="10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30" t="n">
        <v>0.27</v>
      </c>
      <c r="W436" s="26" t="inlineStr">
        <is>
          <t>Terrestrial Optical Fiber Drop</t>
        </is>
      </c>
      <c r="X436" s="30" t="n">
        <v>0.73</v>
      </c>
      <c r="Y436" s="30" t="n">
        <v>3.5</v>
      </c>
      <c r="Z436" s="2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PTILG0072</t>
        </is>
      </c>
      <c r="U437" s="10" t="inlineStr">
        <is>
          <t>PTCI/MIDC</t>
        </is>
      </c>
      <c r="V437" s="22" t="n">
        <v>0.49</v>
      </c>
      <c r="W437" s="10" t="inlineStr">
        <is>
          <t>Terrestrial Optical Fiber Drop</t>
        </is>
      </c>
      <c r="X437" s="22" t="n">
        <v>0.64</v>
      </c>
      <c r="Y437" s="22" t="n">
        <v>0.5</v>
      </c>
      <c r="Z437" s="10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LDIC_CAV_0020</t>
        </is>
      </c>
      <c r="U438" s="26" t="inlineStr">
        <is>
          <t>LDIC</t>
        </is>
      </c>
      <c r="V438" s="30" t="n">
        <v>0.31</v>
      </c>
      <c r="W438" s="26" t="inlineStr">
        <is>
          <t>Terrestrial Optical Fiber Drop</t>
        </is>
      </c>
      <c r="X438" s="30" t="n">
        <v>1.3</v>
      </c>
      <c r="Y438" s="30" t="n">
        <v>2.02</v>
      </c>
      <c r="Z438" s="26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22" t="n">
        <v>1.22</v>
      </c>
      <c r="W439" s="10" t="inlineStr">
        <is>
          <t>Terrestrial Optical Fiber Drop</t>
        </is>
      </c>
      <c r="X439" s="22" t="n">
        <v>0.73</v>
      </c>
      <c r="Y439" s="22" t="n">
        <v>0.09</v>
      </c>
      <c r="Z439" s="10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30" t="n">
        <v>0.85</v>
      </c>
      <c r="W440" s="26" t="inlineStr">
        <is>
          <t>Terrestrial Optical Fiber Drop</t>
        </is>
      </c>
      <c r="X440" s="30" t="n">
        <v>0.73</v>
      </c>
      <c r="Y440" s="30" t="n">
        <v>0.32</v>
      </c>
      <c r="Z440" s="26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22" t="n">
        <v>1.01</v>
      </c>
      <c r="W441" s="10" t="inlineStr">
        <is>
          <t>Terrestrial Optical Fiber Drop</t>
        </is>
      </c>
      <c r="X441" s="22" t="n">
        <v>0.73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30" t="n">
        <v>0.52</v>
      </c>
      <c r="W442" s="26" t="inlineStr">
        <is>
          <t>Terrestrial Optical Fiber Drop</t>
        </is>
      </c>
      <c r="X442" s="30" t="n">
        <v>0.74</v>
      </c>
      <c r="Y442" s="30" t="n">
        <v>0.05</v>
      </c>
      <c r="Z442" s="26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22" t="n">
        <v>0.23</v>
      </c>
      <c r="W443" s="10" t="inlineStr">
        <is>
          <t>Terrestrial Optical Fiber Drop</t>
        </is>
      </c>
      <c r="X443" s="22" t="n">
        <v>0.73</v>
      </c>
      <c r="Y443" s="22" t="n">
        <v>0.7</v>
      </c>
      <c r="Z443" s="10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30" t="n">
        <v>0.23</v>
      </c>
      <c r="W444" s="26" t="inlineStr">
        <is>
          <t>Terrestrial Optical Fiber Drop</t>
        </is>
      </c>
      <c r="X444" s="30" t="n">
        <v>0.74</v>
      </c>
      <c r="Y444" s="30" t="n">
        <v>1.61</v>
      </c>
      <c r="Z444" s="26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22" t="n">
        <v>1.43</v>
      </c>
      <c r="W445" s="10" t="inlineStr">
        <is>
          <t>Terrestrial Optical Fiber Drop</t>
        </is>
      </c>
      <c r="X445" s="22" t="n">
        <v>0.74</v>
      </c>
      <c r="Y445" s="22" t="n">
        <v>0.15</v>
      </c>
      <c r="Z445" s="10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30" t="n">
        <v>0.7</v>
      </c>
      <c r="W446" s="26" t="inlineStr">
        <is>
          <t>Terrestrial Optical Fiber Drop</t>
        </is>
      </c>
      <c r="X446" s="30" t="n">
        <v>0.74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22" t="n">
        <v>0.85</v>
      </c>
      <c r="W447" s="10" t="inlineStr">
        <is>
          <t>Terrestrial Optical Fiber Drop</t>
        </is>
      </c>
      <c r="X447" s="22" t="n">
        <v>0.74</v>
      </c>
      <c r="Y447" s="22" t="n">
        <v>0.29</v>
      </c>
      <c r="Z447" s="10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F01127-B06</t>
        </is>
      </c>
      <c r="U448" s="26" t="inlineStr">
        <is>
          <t>PTCI/MIDC</t>
        </is>
      </c>
      <c r="V448" s="30" t="n">
        <v>0.37</v>
      </c>
      <c r="W448" s="26" t="inlineStr">
        <is>
          <t>Terrestrial Optical Fiber Drop</t>
        </is>
      </c>
      <c r="X448" s="30" t="n">
        <v>0.25</v>
      </c>
      <c r="Y448" s="30" t="n">
        <v>7.88</v>
      </c>
      <c r="Z448" s="26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PTLEG0004</t>
        </is>
      </c>
      <c r="U449" s="10" t="inlineStr">
        <is>
          <t>PTCI/MIDC</t>
        </is>
      </c>
      <c r="V449" s="22" t="n">
        <v>2.14</v>
      </c>
      <c r="W449" s="10" t="inlineStr">
        <is>
          <t>Terrestrial Optical Fiber Drop</t>
        </is>
      </c>
      <c r="X449" s="22" t="n">
        <v>2.39</v>
      </c>
      <c r="Y449" s="22" t="n">
        <v>1.73</v>
      </c>
      <c r="Z449" s="10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PTCAM0357</t>
        </is>
      </c>
      <c r="U450" s="26" t="inlineStr">
        <is>
          <t>PTCI/MIDC</t>
        </is>
      </c>
      <c r="V450" s="30" t="n">
        <v>0.02</v>
      </c>
      <c r="W450" s="26" t="inlineStr">
        <is>
          <t>Terrestrial Optical Fiber Drop</t>
        </is>
      </c>
      <c r="X450" s="30" t="n">
        <v>2.73</v>
      </c>
      <c r="Y450" s="30" t="n">
        <v>1.86</v>
      </c>
      <c r="Z450" s="26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22" t="n">
        <v>1.27</v>
      </c>
      <c r="W451" s="10" t="inlineStr">
        <is>
          <t>Terrestrial Optical Fiber Drop</t>
        </is>
      </c>
      <c r="X451" s="22" t="n">
        <v>0.18</v>
      </c>
      <c r="Y451" s="22" t="n">
        <v>0.18</v>
      </c>
      <c r="Z451" s="10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30" t="n">
        <v>0.28</v>
      </c>
      <c r="W452" s="26" t="inlineStr">
        <is>
          <t>Terrestrial Optical Fiber Drop</t>
        </is>
      </c>
      <c r="X452" s="30" t="n">
        <v>0.74</v>
      </c>
      <c r="Y452" s="30" t="n">
        <v>0.24</v>
      </c>
      <c r="Z452" s="26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22" t="n">
        <v>0.45</v>
      </c>
      <c r="W453" s="10" t="inlineStr">
        <is>
          <t>Terrestrial Optical Fiber Drop</t>
        </is>
      </c>
      <c r="X453" s="22" t="n">
        <v>0.74</v>
      </c>
      <c r="Y453" s="22" t="n">
        <v>0.49</v>
      </c>
      <c r="Z453" s="10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30" t="n">
        <v>0.2</v>
      </c>
      <c r="W454" s="26" t="inlineStr">
        <is>
          <t>Terrestrial Optical Fiber Drop</t>
        </is>
      </c>
      <c r="X454" s="30" t="n">
        <v>0.74</v>
      </c>
      <c r="Y454" s="30" t="n">
        <v>7.57</v>
      </c>
      <c r="Z454" s="26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22" t="n">
        <v>0.1</v>
      </c>
      <c r="W455" s="10" t="inlineStr">
        <is>
          <t>Terrestrial Optical Fiber Drop</t>
        </is>
      </c>
      <c r="X455" s="22" t="n">
        <v>0.74</v>
      </c>
      <c r="Y455" s="22" t="n">
        <v>0.08</v>
      </c>
      <c r="Z455" s="10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30" t="n">
        <v>0.67</v>
      </c>
      <c r="W456" s="26" t="inlineStr">
        <is>
          <t>Terrestrial Optical Fiber Drop</t>
        </is>
      </c>
      <c r="X456" s="30" t="n">
        <v>0.74</v>
      </c>
      <c r="Y456" s="30" t="n">
        <v>5.24</v>
      </c>
      <c r="Z456" s="2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22" t="n">
        <v>0.99</v>
      </c>
      <c r="W457" s="10" t="inlineStr">
        <is>
          <t>Terrestrial Optical Fiber Drop</t>
        </is>
      </c>
      <c r="X457" s="22" t="n">
        <v>0.74</v>
      </c>
      <c r="Y457" s="22" t="n">
        <v>2.29</v>
      </c>
      <c r="Z457" s="10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PH050128</t>
        </is>
      </c>
      <c r="U458" s="26" t="inlineStr">
        <is>
          <t>FTAP Globe</t>
        </is>
      </c>
      <c r="V458" s="30" t="n">
        <v>1.09</v>
      </c>
      <c r="W458" s="26" t="inlineStr">
        <is>
          <t>Terrestrial Optical Fiber Drop</t>
        </is>
      </c>
      <c r="X458" s="30" t="n">
        <v>4.16</v>
      </c>
      <c r="Y458" s="30" t="n">
        <v>9.77</v>
      </c>
      <c r="Z458" s="26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PH050176</t>
        </is>
      </c>
      <c r="U459" s="10" t="inlineStr">
        <is>
          <t>FTAP Globe</t>
        </is>
      </c>
      <c r="V459" s="22" t="n">
        <v>0.57</v>
      </c>
      <c r="W459" s="10" t="inlineStr">
        <is>
          <t>Terrestrial Optical Fiber Drop</t>
        </is>
      </c>
      <c r="X459" s="22" t="n">
        <v>0.42</v>
      </c>
      <c r="Y459" s="22" t="n">
        <v>0.19</v>
      </c>
      <c r="Z459" s="10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30" t="n">
        <v>1.27</v>
      </c>
      <c r="W460" s="26" t="inlineStr">
        <is>
          <t>Terrestrial Optical Fiber Drop</t>
        </is>
      </c>
      <c r="X460" s="30" t="n">
        <v>0.74</v>
      </c>
      <c r="Y460" s="30" t="n">
        <v>10.31</v>
      </c>
      <c r="Z460" s="26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22" t="n">
        <v>0.61</v>
      </c>
      <c r="W461" s="10" t="inlineStr">
        <is>
          <t>Terrestrial Optical Fiber Drop</t>
        </is>
      </c>
      <c r="X461" s="22" t="n">
        <v>0.75</v>
      </c>
      <c r="Y461" s="22" t="n">
        <v>1.21</v>
      </c>
      <c r="Z461" s="10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30" t="n">
        <v>0.78</v>
      </c>
      <c r="W462" s="26" t="inlineStr">
        <is>
          <t>Terrestrial Optical Fiber Drop</t>
        </is>
      </c>
      <c r="X462" s="30" t="n">
        <v>0.86</v>
      </c>
      <c r="Y462" s="30" t="n">
        <v>0.23</v>
      </c>
      <c r="Z462" s="26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22" t="n">
        <v>0.03</v>
      </c>
      <c r="W463" s="10" t="inlineStr">
        <is>
          <t>Terrestrial Optical Fiber Drop</t>
        </is>
      </c>
      <c r="X463" s="22" t="n">
        <v>0.75</v>
      </c>
      <c r="Y463" s="22" t="n">
        <v>0.95</v>
      </c>
      <c r="Z463" s="10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N/A (Greenfield)</t>
        </is>
      </c>
      <c r="U464" s="26" t="inlineStr">
        <is>
          <t>Greenfield Build (Lot 2/5)</t>
        </is>
      </c>
      <c r="V464" s="30" t="n">
        <v>3.77</v>
      </c>
      <c r="W464" s="26" t="inlineStr">
        <is>
          <t>Terrestrial Optical Fiber Drop</t>
        </is>
      </c>
      <c r="X464" s="30" t="n">
        <v>0.75</v>
      </c>
      <c r="Y464" s="30" t="n">
        <v>0.19</v>
      </c>
      <c r="Z464" s="26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PH-LAG-03143</t>
        </is>
      </c>
      <c r="U465" s="10" t="inlineStr">
        <is>
          <t>Edgepoint</t>
        </is>
      </c>
      <c r="V465" s="22" t="n">
        <v>0.47</v>
      </c>
      <c r="W465" s="10" t="inlineStr">
        <is>
          <t>Terrestrial Optical Fiber Drop</t>
        </is>
      </c>
      <c r="X465" s="22" t="n">
        <v>1.29</v>
      </c>
      <c r="Y465" s="22" t="n">
        <v>0.8</v>
      </c>
      <c r="Z465" s="10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30" t="n">
        <v>0.88</v>
      </c>
      <c r="W466" s="26" t="inlineStr">
        <is>
          <t>Terrestrial Optical Fiber Drop</t>
        </is>
      </c>
      <c r="X466" s="30" t="n">
        <v>0.75</v>
      </c>
      <c r="Y466" s="30" t="n">
        <v>0.13</v>
      </c>
      <c r="Z466" s="2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22" t="n">
        <v>1.49</v>
      </c>
      <c r="W467" s="10" t="inlineStr">
        <is>
          <t>Terrestrial Optical Fiber Drop</t>
        </is>
      </c>
      <c r="X467" s="22" t="n">
        <v>0.75</v>
      </c>
      <c r="Y467" s="22" t="n">
        <v>0.15</v>
      </c>
      <c r="Z467" s="10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30" t="n">
        <v>0.29</v>
      </c>
      <c r="W468" s="26" t="inlineStr">
        <is>
          <t>Terrestrial Optical Fiber Drop</t>
        </is>
      </c>
      <c r="X468" s="30" t="n">
        <v>0.75</v>
      </c>
      <c r="Y468" s="30" t="n">
        <v>0.16</v>
      </c>
      <c r="Z468" s="26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22" t="n">
        <v>0.86</v>
      </c>
      <c r="W469" s="10" t="inlineStr">
        <is>
          <t>Terrestrial Optical Fiber Drop</t>
        </is>
      </c>
      <c r="X469" s="22" t="n">
        <v>0.75</v>
      </c>
      <c r="Y469" s="22" t="n">
        <v>0.6899999999999999</v>
      </c>
      <c r="Z469" s="10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30" t="n">
        <v>0.74</v>
      </c>
      <c r="W470" s="26" t="inlineStr">
        <is>
          <t>Terrestrial Optical Fiber Drop</t>
        </is>
      </c>
      <c r="X470" s="30" t="n">
        <v>0.75</v>
      </c>
      <c r="Y470" s="30" t="n">
        <v>4.15</v>
      </c>
      <c r="Z470" s="26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22" t="n">
        <v>0.9399999999999999</v>
      </c>
      <c r="W471" s="10" t="inlineStr">
        <is>
          <t>Terrestrial Optical Fiber Drop</t>
        </is>
      </c>
      <c r="X471" s="22" t="n">
        <v>0.75</v>
      </c>
      <c r="Y471" s="22" t="n">
        <v>3.54</v>
      </c>
      <c r="Z471" s="10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30" t="n">
        <v>0.57</v>
      </c>
      <c r="W472" s="26" t="inlineStr">
        <is>
          <t>Terrestrial Optical Fiber Drop</t>
        </is>
      </c>
      <c r="X472" s="30" t="n">
        <v>0.75</v>
      </c>
      <c r="Y472" s="30" t="n">
        <v>0.32</v>
      </c>
      <c r="Z472" s="26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0.39</v>
      </c>
      <c r="W473" s="10" t="inlineStr">
        <is>
          <t>Terrestrial Optical Fiber Drop</t>
        </is>
      </c>
      <c r="X473" s="22" t="n">
        <v>0.2</v>
      </c>
      <c r="Y473" s="22" t="n">
        <v>0.18</v>
      </c>
      <c r="Z473" s="10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30" t="n">
        <v>0.26</v>
      </c>
      <c r="W474" s="26" t="inlineStr">
        <is>
          <t>Terrestrial Optical Fiber Drop</t>
        </is>
      </c>
      <c r="X474" s="30" t="n">
        <v>0.75</v>
      </c>
      <c r="Y474" s="30" t="n">
        <v>0.4</v>
      </c>
      <c r="Z474" s="26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22" t="n">
        <v>0.74</v>
      </c>
      <c r="W475" s="10" t="inlineStr">
        <is>
          <t>Terrestrial Optical Fiber Drop</t>
        </is>
      </c>
      <c r="X475" s="22" t="n">
        <v>0.75</v>
      </c>
      <c r="Y475" s="22" t="n">
        <v>0.27</v>
      </c>
      <c r="Z475" s="10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30" t="n">
        <v>0.93</v>
      </c>
      <c r="W476" s="26" t="inlineStr">
        <is>
          <t>Terrestrial Optical Fiber Drop</t>
        </is>
      </c>
      <c r="X476" s="30" t="n">
        <v>0.75</v>
      </c>
      <c r="Y476" s="30" t="n">
        <v>0.74</v>
      </c>
      <c r="Z476" s="2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22" t="n">
        <v>0.39</v>
      </c>
      <c r="W477" s="10" t="inlineStr">
        <is>
          <t>Terrestrial Optical Fiber Drop</t>
        </is>
      </c>
      <c r="X477" s="22" t="n">
        <v>0.44</v>
      </c>
      <c r="Y477" s="22" t="n">
        <v>3.84</v>
      </c>
      <c r="Z477" s="10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30" t="n">
        <v>1</v>
      </c>
      <c r="W478" s="26" t="inlineStr">
        <is>
          <t>Terrestrial Optical Fiber Drop</t>
        </is>
      </c>
      <c r="X478" s="30" t="n">
        <v>0.75</v>
      </c>
      <c r="Y478" s="30" t="n">
        <v>0.7</v>
      </c>
      <c r="Z478" s="26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22" t="n">
        <v>0.5600000000000001</v>
      </c>
      <c r="W479" s="10" t="inlineStr">
        <is>
          <t>Terrestrial Optical Fiber Drop</t>
        </is>
      </c>
      <c r="X479" s="22" t="n">
        <v>0.75</v>
      </c>
      <c r="Y479" s="22" t="n">
        <v>0.52</v>
      </c>
      <c r="Z479" s="10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30" t="n">
        <v>0.62</v>
      </c>
      <c r="W480" s="26" t="inlineStr">
        <is>
          <t>Terrestrial Optical Fiber Drop</t>
        </is>
      </c>
      <c r="X480" s="30" t="n">
        <v>0.75</v>
      </c>
      <c r="Y480" s="30" t="n">
        <v>0.27</v>
      </c>
      <c r="Z480" s="26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22" t="n">
        <v>0.33</v>
      </c>
      <c r="W481" s="10" t="inlineStr">
        <is>
          <t>Terrestrial Optical Fiber Drop</t>
        </is>
      </c>
      <c r="X481" s="22" t="n">
        <v>0.76</v>
      </c>
      <c r="Y481" s="22" t="n">
        <v>0.71</v>
      </c>
      <c r="Z481" s="10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30" t="n">
        <v>0.79</v>
      </c>
      <c r="W482" s="26" t="inlineStr">
        <is>
          <t>Terrestrial Optical Fiber Drop</t>
        </is>
      </c>
      <c r="X482" s="30" t="n">
        <v>0.76</v>
      </c>
      <c r="Y482" s="30" t="n">
        <v>0.76</v>
      </c>
      <c r="Z482" s="26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22" t="n">
        <v>1.12</v>
      </c>
      <c r="W483" s="10" t="inlineStr">
        <is>
          <t>Terrestrial Optical Fiber Drop</t>
        </is>
      </c>
      <c r="X483" s="22" t="n">
        <v>0.76</v>
      </c>
      <c r="Y483" s="22" t="n">
        <v>6.94</v>
      </c>
      <c r="Z483" s="10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30" t="n">
        <v>0.8100000000000001</v>
      </c>
      <c r="W484" s="26" t="inlineStr">
        <is>
          <t>Terrestrial Optical Fiber Drop</t>
        </is>
      </c>
      <c r="X484" s="30" t="n">
        <v>0.76</v>
      </c>
      <c r="Y484" s="30" t="n">
        <v>0.49</v>
      </c>
      <c r="Z484" s="26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22" t="n">
        <v>1.8</v>
      </c>
      <c r="W485" s="10" t="inlineStr">
        <is>
          <t>Terrestrial Optical Fiber Drop</t>
        </is>
      </c>
      <c r="X485" s="22" t="n">
        <v>1.49</v>
      </c>
      <c r="Y485" s="22" t="n">
        <v>6.15</v>
      </c>
      <c r="Z485" s="10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PTQZG0021</t>
        </is>
      </c>
      <c r="U486" s="26" t="inlineStr">
        <is>
          <t>PTCI/MIDC</t>
        </is>
      </c>
      <c r="V486" s="30" t="n">
        <v>0.76</v>
      </c>
      <c r="W486" s="26" t="inlineStr">
        <is>
          <t>Terrestrial Optical Fiber Drop</t>
        </is>
      </c>
      <c r="X486" s="30" t="n">
        <v>0.9399999999999999</v>
      </c>
      <c r="Y486" s="30" t="n">
        <v>0.09</v>
      </c>
      <c r="Z486" s="2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6.05</v>
      </c>
      <c r="W487" s="10" t="inlineStr">
        <is>
          <t>Terrestrial Optical Fiber Drop</t>
        </is>
      </c>
      <c r="X487" s="22" t="n">
        <v>0.76</v>
      </c>
      <c r="Y487" s="22" t="n">
        <v>19.11</v>
      </c>
      <c r="Z487" s="10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30" t="n">
        <v>0.91</v>
      </c>
      <c r="W488" s="26" t="inlineStr">
        <is>
          <t>Terrestrial Optical Fiber Drop</t>
        </is>
      </c>
      <c r="X488" s="30" t="n">
        <v>0.76</v>
      </c>
      <c r="Y488" s="30" t="n">
        <v>4.36</v>
      </c>
      <c r="Z488" s="26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22" t="n">
        <v>0.36</v>
      </c>
      <c r="W489" s="10" t="inlineStr">
        <is>
          <t>Terrestrial Optical Fiber Drop</t>
        </is>
      </c>
      <c r="X489" s="22" t="n">
        <v>0.76</v>
      </c>
      <c r="Y489" s="22" t="n">
        <v>0.11</v>
      </c>
      <c r="Z489" s="10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30" t="n">
        <v>0.25</v>
      </c>
      <c r="W490" s="26" t="inlineStr">
        <is>
          <t>Terrestrial Optical Fiber Drop</t>
        </is>
      </c>
      <c r="X490" s="30" t="n">
        <v>0.76</v>
      </c>
      <c r="Y490" s="30" t="n">
        <v>0.23</v>
      </c>
      <c r="Z490" s="26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N/A (Greenfield)</t>
        </is>
      </c>
      <c r="U491" s="10" t="inlineStr">
        <is>
          <t>Greenfield Build (Lot 2/5)</t>
        </is>
      </c>
      <c r="V491" s="22" t="n">
        <v>4.64</v>
      </c>
      <c r="W491" s="10" t="inlineStr">
        <is>
          <t>Terrestrial Optical Fiber Drop</t>
        </is>
      </c>
      <c r="X491" s="22" t="n">
        <v>0.76</v>
      </c>
      <c r="Y491" s="22" t="n">
        <v>0.49</v>
      </c>
      <c r="Z491" s="10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30" t="n">
        <v>0.76</v>
      </c>
      <c r="W492" s="26" t="inlineStr">
        <is>
          <t>Terrestrial Optical Fiber Drop</t>
        </is>
      </c>
      <c r="X492" s="30" t="n">
        <v>0.77</v>
      </c>
      <c r="Y492" s="30" t="n">
        <v>0.55</v>
      </c>
      <c r="Z492" s="26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22" t="n">
        <v>0.8100000000000001</v>
      </c>
      <c r="W493" s="10" t="inlineStr">
        <is>
          <t>Terrestrial Optical Fiber Drop</t>
        </is>
      </c>
      <c r="X493" s="22" t="n">
        <v>0.76</v>
      </c>
      <c r="Y493" s="22" t="n">
        <v>3.91</v>
      </c>
      <c r="Z493" s="10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30" t="n">
        <v>1.04</v>
      </c>
      <c r="W494" s="26" t="inlineStr">
        <is>
          <t>Terrestrial Optical Fiber Drop</t>
        </is>
      </c>
      <c r="X494" s="30" t="n">
        <v>0.76</v>
      </c>
      <c r="Y494" s="30" t="n">
        <v>0.58</v>
      </c>
      <c r="Z494" s="26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22" t="n">
        <v>0.86</v>
      </c>
      <c r="W495" s="10" t="inlineStr">
        <is>
          <t>Terrestrial Optical Fiber Drop</t>
        </is>
      </c>
      <c r="X495" s="22" t="n">
        <v>0.77</v>
      </c>
      <c r="Y495" s="22" t="n">
        <v>0.52</v>
      </c>
      <c r="Z495" s="10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30" t="n">
        <v>0.96</v>
      </c>
      <c r="W496" s="26" t="inlineStr">
        <is>
          <t>Terrestrial Optical Fiber Drop</t>
        </is>
      </c>
      <c r="X496" s="30" t="n">
        <v>0.76</v>
      </c>
      <c r="Y496" s="30" t="n">
        <v>0.27</v>
      </c>
      <c r="Z496" s="2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22" t="n">
        <v>0.95</v>
      </c>
      <c r="W497" s="10" t="inlineStr">
        <is>
          <t>Terrestrial Optical Fiber Drop</t>
        </is>
      </c>
      <c r="X497" s="22" t="n">
        <v>0.77</v>
      </c>
      <c r="Y497" s="22" t="n">
        <v>1.17</v>
      </c>
      <c r="Z497" s="10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30" t="n">
        <v>0.38</v>
      </c>
      <c r="W498" s="26" t="inlineStr">
        <is>
          <t>Terrestrial Optical Fiber Drop</t>
        </is>
      </c>
      <c r="X498" s="30" t="n">
        <v>0.77</v>
      </c>
      <c r="Y498" s="30" t="n">
        <v>0.63</v>
      </c>
      <c r="Z498" s="26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22" t="n">
        <v>0.26</v>
      </c>
      <c r="W499" s="10" t="inlineStr">
        <is>
          <t>Terrestrial Optical Fiber Drop</t>
        </is>
      </c>
      <c r="X499" s="22" t="n">
        <v>0.77</v>
      </c>
      <c r="Y499" s="22" t="n">
        <v>0.1</v>
      </c>
      <c r="Z499" s="10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30" t="n">
        <v>0.89</v>
      </c>
      <c r="W500" s="26" t="inlineStr">
        <is>
          <t>Terrestrial Optical Fiber Drop</t>
        </is>
      </c>
      <c r="X500" s="30" t="n">
        <v>0.77</v>
      </c>
      <c r="Y500" s="30" t="n">
        <v>3.06</v>
      </c>
      <c r="Z500" s="26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22" t="n">
        <v>0.6</v>
      </c>
      <c r="W501" s="10" t="inlineStr">
        <is>
          <t>Terrestrial Optical Fiber Drop</t>
        </is>
      </c>
      <c r="X501" s="22" t="n">
        <v>0.77</v>
      </c>
      <c r="Y501" s="22" t="n">
        <v>0.24</v>
      </c>
      <c r="Z501" s="10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30" t="n">
        <v>0.53</v>
      </c>
      <c r="W502" s="26" t="inlineStr">
        <is>
          <t>Terrestrial Optical Fiber Drop</t>
        </is>
      </c>
      <c r="X502" s="30" t="n">
        <v>0.77</v>
      </c>
      <c r="Y502" s="30" t="n">
        <v>0.14</v>
      </c>
      <c r="Z502" s="26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0.77</v>
      </c>
      <c r="Y503" s="22" t="n">
        <v>0.78</v>
      </c>
      <c r="Z503" s="10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30" t="n">
        <v>0.4</v>
      </c>
      <c r="W504" s="26" t="inlineStr">
        <is>
          <t>Terrestrial Optical Fiber Drop</t>
        </is>
      </c>
      <c r="X504" s="30" t="n">
        <v>0.77</v>
      </c>
      <c r="Y504" s="30" t="n">
        <v>0.6899999999999999</v>
      </c>
      <c r="Z504" s="26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22" t="n">
        <v>0.08</v>
      </c>
      <c r="W505" s="10" t="inlineStr">
        <is>
          <t>Terrestrial Optical Fiber Drop</t>
        </is>
      </c>
      <c r="X505" s="22" t="n">
        <v>0.77</v>
      </c>
      <c r="Y505" s="22" t="n">
        <v>2.5</v>
      </c>
      <c r="Z505" s="10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30" t="n">
        <v>0.15</v>
      </c>
      <c r="W506" s="26" t="inlineStr">
        <is>
          <t>Terrestrial Optical Fiber Drop</t>
        </is>
      </c>
      <c r="X506" s="30" t="n">
        <v>0.77</v>
      </c>
      <c r="Y506" s="30" t="n">
        <v>0.75</v>
      </c>
      <c r="Z506" s="2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22" t="n">
        <v>0.62</v>
      </c>
      <c r="W507" s="10" t="inlineStr">
        <is>
          <t>Terrestrial Optical Fiber Drop</t>
        </is>
      </c>
      <c r="X507" s="22" t="n">
        <v>0.77</v>
      </c>
      <c r="Y507" s="22" t="n">
        <v>0.41</v>
      </c>
      <c r="Z507" s="10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30" t="n">
        <v>0.75</v>
      </c>
      <c r="W508" s="26" t="inlineStr">
        <is>
          <t>Terrestrial Optical Fiber Drop</t>
        </is>
      </c>
      <c r="X508" s="30" t="n">
        <v>0.77</v>
      </c>
      <c r="Y508" s="30" t="n">
        <v>0.58</v>
      </c>
      <c r="Z508" s="26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22" t="n">
        <v>0.31</v>
      </c>
      <c r="W509" s="10" t="inlineStr">
        <is>
          <t>Terrestrial Optical Fiber Drop</t>
        </is>
      </c>
      <c r="X509" s="22" t="n">
        <v>0.77</v>
      </c>
      <c r="Y509" s="22" t="n">
        <v>0.09</v>
      </c>
      <c r="Z509" s="10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30" t="n">
        <v>0.3</v>
      </c>
      <c r="W510" s="26" t="inlineStr">
        <is>
          <t>Terrestrial Optical Fiber Drop</t>
        </is>
      </c>
      <c r="X510" s="30" t="n">
        <v>0.77</v>
      </c>
      <c r="Y510" s="30" t="n">
        <v>0.07000000000000001</v>
      </c>
      <c r="Z510" s="26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22" t="n">
        <v>1.01</v>
      </c>
      <c r="W511" s="10" t="inlineStr">
        <is>
          <t>Terrestrial Optical Fiber Drop</t>
        </is>
      </c>
      <c r="X511" s="22" t="n">
        <v>0.77</v>
      </c>
      <c r="Y511" s="22" t="n">
        <v>0.13</v>
      </c>
      <c r="Z511" s="10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30" t="n">
        <v>0.37</v>
      </c>
      <c r="W512" s="26" t="inlineStr">
        <is>
          <t>Terrestrial Optical Fiber Drop</t>
        </is>
      </c>
      <c r="X512" s="30" t="n">
        <v>0.77</v>
      </c>
      <c r="Y512" s="30" t="n">
        <v>0.19</v>
      </c>
      <c r="Z512" s="26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22" t="n">
        <v>0.27</v>
      </c>
      <c r="W513" s="10" t="inlineStr">
        <is>
          <t>Terrestrial Optical Fiber Drop</t>
        </is>
      </c>
      <c r="X513" s="22" t="n">
        <v>0.78</v>
      </c>
      <c r="Y513" s="22" t="n">
        <v>0.23</v>
      </c>
      <c r="Z513" s="10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676</t>
        </is>
      </c>
      <c r="U514" s="26" t="inlineStr">
        <is>
          <t>FTAP Smart</t>
        </is>
      </c>
      <c r="V514" s="30" t="n">
        <v>0.1</v>
      </c>
      <c r="W514" s="26" t="inlineStr">
        <is>
          <t>Terrestrial Optical Fiber Drop</t>
        </is>
      </c>
      <c r="X514" s="30" t="n">
        <v>0.48</v>
      </c>
      <c r="Y514" s="30" t="n">
        <v>0.08</v>
      </c>
      <c r="Z514" s="26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22" t="n">
        <v>0.6</v>
      </c>
      <c r="W515" s="10" t="inlineStr">
        <is>
          <t>Terrestrial Optical Fiber Drop</t>
        </is>
      </c>
      <c r="X515" s="22" t="n">
        <v>0.77</v>
      </c>
      <c r="Y515" s="22" t="n">
        <v>0.44</v>
      </c>
      <c r="Z515" s="10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30" t="n">
        <v>0.88</v>
      </c>
      <c r="W516" s="26" t="inlineStr">
        <is>
          <t>Terrestrial Optical Fiber Drop</t>
        </is>
      </c>
      <c r="X516" s="30" t="n">
        <v>0.78</v>
      </c>
      <c r="Y516" s="30" t="n">
        <v>0.34</v>
      </c>
      <c r="Z516" s="2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22" t="n">
        <v>0.55</v>
      </c>
      <c r="W517" s="10" t="inlineStr">
        <is>
          <t>Terrestrial Optical Fiber Drop</t>
        </is>
      </c>
      <c r="X517" s="22" t="n">
        <v>0.6899999999999999</v>
      </c>
      <c r="Y517" s="22" t="n">
        <v>1.95</v>
      </c>
      <c r="Z517" s="10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30" t="n">
        <v>0.98</v>
      </c>
      <c r="W518" s="26" t="inlineStr">
        <is>
          <t>Terrestrial Optical Fiber Drop</t>
        </is>
      </c>
      <c r="X518" s="30" t="n">
        <v>0.78</v>
      </c>
      <c r="Y518" s="30" t="n">
        <v>0.8</v>
      </c>
      <c r="Z518" s="26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PH-PAN-00400</t>
        </is>
      </c>
      <c r="U519" s="10" t="inlineStr">
        <is>
          <t>Edgepoint</t>
        </is>
      </c>
      <c r="V519" s="22" t="n">
        <v>0.16</v>
      </c>
      <c r="W519" s="10" t="inlineStr">
        <is>
          <t>Terrestrial Optical Fiber Drop</t>
        </is>
      </c>
      <c r="X519" s="22" t="n">
        <v>1</v>
      </c>
      <c r="Y519" s="22" t="n">
        <v>0.5600000000000001</v>
      </c>
      <c r="Z519" s="10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30" t="n">
        <v>1.59</v>
      </c>
      <c r="W520" s="26" t="inlineStr">
        <is>
          <t>Terrestrial Optical Fiber Drop</t>
        </is>
      </c>
      <c r="X520" s="30" t="n">
        <v>0.02</v>
      </c>
      <c r="Y520" s="30" t="n">
        <v>10.16</v>
      </c>
      <c r="Z520" s="26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676</t>
        </is>
      </c>
      <c r="U521" s="10" t="inlineStr">
        <is>
          <t>FTAP Smart</t>
        </is>
      </c>
      <c r="V521" s="22" t="n">
        <v>0.14</v>
      </c>
      <c r="W521" s="10" t="inlineStr">
        <is>
          <t>Terrestrial Optical Fiber Drop</t>
        </is>
      </c>
      <c r="X521" s="22" t="n">
        <v>0.48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30" t="n">
        <v>1.17</v>
      </c>
      <c r="W522" s="26" t="inlineStr">
        <is>
          <t>Terrestrial Optical Fiber Drop</t>
        </is>
      </c>
      <c r="X522" s="30" t="n">
        <v>0.78</v>
      </c>
      <c r="Y522" s="30" t="n">
        <v>0.76</v>
      </c>
      <c r="Z522" s="26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2.76</v>
      </c>
      <c r="W523" s="10" t="inlineStr">
        <is>
          <t>Terrestrial Optical Fiber Drop</t>
        </is>
      </c>
      <c r="X523" s="22" t="n">
        <v>0.78</v>
      </c>
      <c r="Y523" s="22" t="n">
        <v>0.23</v>
      </c>
      <c r="Z523" s="10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30" t="n">
        <v>0.5600000000000001</v>
      </c>
      <c r="W524" s="26" t="inlineStr">
        <is>
          <t>Terrestrial Optical Fiber Drop</t>
        </is>
      </c>
      <c r="X524" s="30" t="n">
        <v>0.78</v>
      </c>
      <c r="Y524" s="30" t="n">
        <v>4.49</v>
      </c>
      <c r="Z524" s="26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22" t="n">
        <v>0.19</v>
      </c>
      <c r="W525" s="10" t="inlineStr">
        <is>
          <t>Terrestrial Optical Fiber Drop</t>
        </is>
      </c>
      <c r="X525" s="22" t="n">
        <v>0.78</v>
      </c>
      <c r="Y525" s="22" t="n">
        <v>0.36</v>
      </c>
      <c r="Z525" s="10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30" t="n">
        <v>0.24</v>
      </c>
      <c r="W526" s="26" t="inlineStr">
        <is>
          <t>Terrestrial Optical Fiber Drop</t>
        </is>
      </c>
      <c r="X526" s="30" t="n">
        <v>0.78</v>
      </c>
      <c r="Y526" s="30" t="n">
        <v>0.08</v>
      </c>
      <c r="Z526" s="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22" t="n">
        <v>0.82</v>
      </c>
      <c r="W527" s="10" t="inlineStr">
        <is>
          <t>Terrestrial Optical Fiber Drop</t>
        </is>
      </c>
      <c r="X527" s="22" t="n">
        <v>0.78</v>
      </c>
      <c r="Y527" s="22" t="n">
        <v>0.16</v>
      </c>
      <c r="Z527" s="10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PTNOR0018</t>
        </is>
      </c>
      <c r="U528" s="26" t="inlineStr">
        <is>
          <t>PTCI/MIDC</t>
        </is>
      </c>
      <c r="V528" s="30" t="n">
        <v>0.46</v>
      </c>
      <c r="W528" s="26" t="inlineStr">
        <is>
          <t>Terrestrial Optical Fiber Drop</t>
        </is>
      </c>
      <c r="X528" s="30" t="n">
        <v>0.1</v>
      </c>
      <c r="Y528" s="30" t="n">
        <v>0.29</v>
      </c>
      <c r="Z528" s="26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22" t="n">
        <v>0.47</v>
      </c>
      <c r="W529" s="10" t="inlineStr">
        <is>
          <t>Terrestrial Optical Fiber Drop</t>
        </is>
      </c>
      <c r="X529" s="22" t="n">
        <v>0.78</v>
      </c>
      <c r="Y529" s="22" t="n">
        <v>0.21</v>
      </c>
      <c r="Z529" s="10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30" t="n">
        <v>1.08</v>
      </c>
      <c r="W530" s="26" t="inlineStr">
        <is>
          <t>Terrestrial Optical Fiber Drop</t>
        </is>
      </c>
      <c r="X530" s="30" t="n">
        <v>0.78</v>
      </c>
      <c r="Y530" s="30" t="n">
        <v>0.13</v>
      </c>
      <c r="Z530" s="26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PH030547</t>
        </is>
      </c>
      <c r="U531" s="10" t="inlineStr">
        <is>
          <t>FTAP Globe</t>
        </is>
      </c>
      <c r="V531" s="22" t="n">
        <v>0.68</v>
      </c>
      <c r="W531" s="10" t="inlineStr">
        <is>
          <t>Terrestrial Optical Fiber Drop</t>
        </is>
      </c>
      <c r="X531" s="22" t="n">
        <v>2.26</v>
      </c>
      <c r="Y531" s="22" t="n">
        <v>7.49</v>
      </c>
      <c r="Z531" s="10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30" t="n">
        <v>0.74</v>
      </c>
      <c r="W532" s="26" t="inlineStr">
        <is>
          <t>Terrestrial Optical Fiber Drop</t>
        </is>
      </c>
      <c r="X532" s="30" t="n">
        <v>0.78</v>
      </c>
      <c r="Y532" s="30" t="n">
        <v>0.49</v>
      </c>
      <c r="Z532" s="26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22" t="n">
        <v>0.17</v>
      </c>
      <c r="W533" s="10" t="inlineStr">
        <is>
          <t>Terrestrial Optical Fiber Drop</t>
        </is>
      </c>
      <c r="X533" s="22" t="n">
        <v>0.78</v>
      </c>
      <c r="Y533" s="22" t="n">
        <v>0.9399999999999999</v>
      </c>
      <c r="Z533" s="10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E02432-B07</t>
        </is>
      </c>
      <c r="U534" s="26" t="inlineStr">
        <is>
          <t>PTCI/MIDC</t>
        </is>
      </c>
      <c r="V534" s="30" t="n">
        <v>0.28</v>
      </c>
      <c r="W534" s="26" t="inlineStr">
        <is>
          <t>Terrestrial Optical Fiber Drop</t>
        </is>
      </c>
      <c r="X534" s="30" t="n">
        <v>0.38</v>
      </c>
      <c r="Y534" s="30" t="n">
        <v>5.66</v>
      </c>
      <c r="Z534" s="26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22" t="n">
        <v>0.27</v>
      </c>
      <c r="W535" s="10" t="inlineStr">
        <is>
          <t>Terrestrial Optical Fiber Drop</t>
        </is>
      </c>
      <c r="X535" s="22" t="n">
        <v>0.4</v>
      </c>
      <c r="Y535" s="22" t="n">
        <v>0.09</v>
      </c>
      <c r="Z535" s="10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30" t="n">
        <v>0.64</v>
      </c>
      <c r="W536" s="26" t="inlineStr">
        <is>
          <t>Terrestrial Optical Fiber Drop</t>
        </is>
      </c>
      <c r="X536" s="30" t="n">
        <v>0.78</v>
      </c>
      <c r="Y536" s="30" t="n">
        <v>0.71</v>
      </c>
      <c r="Z536" s="2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22" t="n">
        <v>1.23</v>
      </c>
      <c r="W537" s="10" t="inlineStr">
        <is>
          <t>Terrestrial Optical Fiber Drop</t>
        </is>
      </c>
      <c r="X537" s="22" t="n">
        <v>0.78</v>
      </c>
      <c r="Y537" s="22" t="n">
        <v>0.8</v>
      </c>
      <c r="Z537" s="10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F01287-B06</t>
        </is>
      </c>
      <c r="U538" s="26" t="inlineStr">
        <is>
          <t>PTCI/MIDC</t>
        </is>
      </c>
      <c r="V538" s="30" t="n">
        <v>0.68</v>
      </c>
      <c r="W538" s="26" t="inlineStr">
        <is>
          <t>Terrestrial Optical Fiber Drop</t>
        </is>
      </c>
      <c r="X538" s="30" t="n">
        <v>0.48</v>
      </c>
      <c r="Y538" s="30" t="n">
        <v>12.44</v>
      </c>
      <c r="Z538" s="26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22" t="n">
        <v>0.54</v>
      </c>
      <c r="W539" s="10" t="inlineStr">
        <is>
          <t>Terrestrial Optical Fiber Drop</t>
        </is>
      </c>
      <c r="X539" s="22" t="n">
        <v>0.79</v>
      </c>
      <c r="Y539" s="22" t="n">
        <v>1.57</v>
      </c>
      <c r="Z539" s="10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E03026-C08</t>
        </is>
      </c>
      <c r="U540" s="26" t="inlineStr">
        <is>
          <t>PTCI/MIDC</t>
        </is>
      </c>
      <c r="V540" s="30" t="n">
        <v>0.26</v>
      </c>
      <c r="W540" s="26" t="inlineStr">
        <is>
          <t>Terrestrial Optical Fiber Drop</t>
        </is>
      </c>
      <c r="X540" s="30" t="n">
        <v>0.52</v>
      </c>
      <c r="Y540" s="30" t="n">
        <v>0.16</v>
      </c>
      <c r="Z540" s="26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22" t="n">
        <v>0.22</v>
      </c>
      <c r="W541" s="10" t="inlineStr">
        <is>
          <t>Terrestrial Optical Fiber Drop</t>
        </is>
      </c>
      <c r="X541" s="22" t="n">
        <v>0.79</v>
      </c>
      <c r="Y541" s="22" t="n">
        <v>0.48</v>
      </c>
      <c r="Z541" s="10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30" t="n">
        <v>0.62</v>
      </c>
      <c r="W542" s="26" t="inlineStr">
        <is>
          <t>Terrestrial Optical Fiber Drop</t>
        </is>
      </c>
      <c r="X542" s="30" t="n">
        <v>0.79</v>
      </c>
      <c r="Y542" s="30" t="n">
        <v>0.27</v>
      </c>
      <c r="Z542" s="26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22" t="n">
        <v>1.16</v>
      </c>
      <c r="W543" s="10" t="inlineStr">
        <is>
          <t>Terrestrial Optical Fiber Drop</t>
        </is>
      </c>
      <c r="X543" s="22" t="n">
        <v>0.79</v>
      </c>
      <c r="Y543" s="22" t="n">
        <v>9.57</v>
      </c>
      <c r="Z543" s="10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30" t="n">
        <v>0.36</v>
      </c>
      <c r="W544" s="26" t="inlineStr">
        <is>
          <t>Terrestrial Optical Fiber Drop</t>
        </is>
      </c>
      <c r="X544" s="30" t="n">
        <v>0.79</v>
      </c>
      <c r="Y544" s="30" t="n">
        <v>2.17</v>
      </c>
      <c r="Z544" s="26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22" t="n">
        <v>1.4</v>
      </c>
      <c r="W545" s="10" t="inlineStr">
        <is>
          <t>Terrestrial Optical Fiber Drop</t>
        </is>
      </c>
      <c r="X545" s="22" t="n">
        <v>1.04</v>
      </c>
      <c r="Y545" s="22" t="n">
        <v>7.34</v>
      </c>
      <c r="Z545" s="10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30" t="n">
        <v>0.5600000000000001</v>
      </c>
      <c r="W546" s="26" t="inlineStr">
        <is>
          <t>Terrestrial Optical Fiber Drop</t>
        </is>
      </c>
      <c r="X546" s="30" t="n">
        <v>0.79</v>
      </c>
      <c r="Y546" s="30" t="n">
        <v>0.75</v>
      </c>
      <c r="Z546" s="2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S34</t>
        </is>
      </c>
      <c r="U547" s="10" t="inlineStr">
        <is>
          <t>FTAP Smart</t>
        </is>
      </c>
      <c r="V547" s="22" t="n">
        <v>0.41</v>
      </c>
      <c r="W547" s="10" t="inlineStr">
        <is>
          <t>Terrestrial Optical Fiber Drop</t>
        </is>
      </c>
      <c r="X547" s="22" t="n">
        <v>1.68</v>
      </c>
      <c r="Y547" s="22" t="n">
        <v>1.64</v>
      </c>
      <c r="Z547" s="10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30" t="n">
        <v>1.46</v>
      </c>
      <c r="W548" s="26" t="inlineStr">
        <is>
          <t>Terrestrial Optical Fiber Drop</t>
        </is>
      </c>
      <c r="X548" s="30" t="n">
        <v>0.79</v>
      </c>
      <c r="Y548" s="30" t="n">
        <v>0.8</v>
      </c>
      <c r="Z548" s="26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22" t="n">
        <v>0.24</v>
      </c>
      <c r="W549" s="10" t="inlineStr">
        <is>
          <t>Terrestrial Optical Fiber Drop</t>
        </is>
      </c>
      <c r="X549" s="22" t="n">
        <v>0.79</v>
      </c>
      <c r="Y549" s="22" t="n">
        <v>0.2</v>
      </c>
      <c r="Z549" s="10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30" t="n">
        <v>0.34</v>
      </c>
      <c r="W550" s="26" t="inlineStr">
        <is>
          <t>Terrestrial Optical Fiber Drop</t>
        </is>
      </c>
      <c r="X550" s="30" t="n">
        <v>0.79</v>
      </c>
      <c r="Y550" s="30" t="n">
        <v>0.17</v>
      </c>
      <c r="Z550" s="26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22" t="n">
        <v>0.06</v>
      </c>
      <c r="W551" s="10" t="inlineStr">
        <is>
          <t>Terrestrial Optical Fiber Drop</t>
        </is>
      </c>
      <c r="X551" s="22" t="n">
        <v>0.79</v>
      </c>
      <c r="Y551" s="22" t="n">
        <v>0.36</v>
      </c>
      <c r="Z551" s="10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30" t="n">
        <v>0.3</v>
      </c>
      <c r="W552" s="26" t="inlineStr">
        <is>
          <t>Terrestrial Optical Fiber Drop</t>
        </is>
      </c>
      <c r="X552" s="30" t="n">
        <v>0.79</v>
      </c>
      <c r="Y552" s="30" t="n">
        <v>0.15</v>
      </c>
      <c r="Z552" s="26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22" t="n">
        <v>1.3</v>
      </c>
      <c r="W553" s="10" t="inlineStr">
        <is>
          <t>Terrestrial Optical Fiber Drop</t>
        </is>
      </c>
      <c r="X553" s="22" t="n">
        <v>0.79</v>
      </c>
      <c r="Y553" s="22" t="n">
        <v>0.8</v>
      </c>
      <c r="Z553" s="10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30" t="n">
        <v>1.25</v>
      </c>
      <c r="W554" s="26" t="inlineStr">
        <is>
          <t>Terrestrial Optical Fiber Drop</t>
        </is>
      </c>
      <c r="X554" s="30" t="n">
        <v>0.79</v>
      </c>
      <c r="Y554" s="30" t="n">
        <v>0.75</v>
      </c>
      <c r="Z554" s="26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22" t="n">
        <v>1.09</v>
      </c>
      <c r="W555" s="10" t="inlineStr">
        <is>
          <t>Terrestrial Optical Fiber Drop</t>
        </is>
      </c>
      <c r="X555" s="22" t="n">
        <v>0.79</v>
      </c>
      <c r="Y555" s="22" t="n">
        <v>0.12</v>
      </c>
      <c r="Z555" s="10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30" t="n">
        <v>0.82</v>
      </c>
      <c r="W556" s="26" t="inlineStr">
        <is>
          <t>Terrestrial Optical Fiber Drop</t>
        </is>
      </c>
      <c r="X556" s="30" t="n">
        <v>0.79</v>
      </c>
      <c r="Y556" s="30" t="n">
        <v>0.34</v>
      </c>
      <c r="Z556" s="2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22" t="n">
        <v>1.12</v>
      </c>
      <c r="W557" s="10" t="inlineStr">
        <is>
          <t>Terrestrial Optical Fiber Drop</t>
        </is>
      </c>
      <c r="X557" s="22" t="n">
        <v>0.8</v>
      </c>
      <c r="Y557" s="22" t="n">
        <v>0.33</v>
      </c>
      <c r="Z557" s="10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30" t="n">
        <v>0.32</v>
      </c>
      <c r="W558" s="26" t="inlineStr">
        <is>
          <t>Terrestrial Optical Fiber Drop</t>
        </is>
      </c>
      <c r="X558" s="30" t="n">
        <v>0.79</v>
      </c>
      <c r="Y558" s="30" t="n">
        <v>6.11</v>
      </c>
      <c r="Z558" s="26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LDIC_LAG_0010</t>
        </is>
      </c>
      <c r="U559" s="10" t="inlineStr">
        <is>
          <t>LDIC</t>
        </is>
      </c>
      <c r="V559" s="22" t="n">
        <v>0.38</v>
      </c>
      <c r="W559" s="10" t="inlineStr">
        <is>
          <t>Terrestrial Optical Fiber Drop</t>
        </is>
      </c>
      <c r="X559" s="22" t="n">
        <v>0.71</v>
      </c>
      <c r="Y559" s="22" t="n">
        <v>0</v>
      </c>
      <c r="Z559" s="10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30" t="n">
        <v>0.27</v>
      </c>
      <c r="W560" s="26" t="inlineStr">
        <is>
          <t>Terrestrial Optical Fiber Drop</t>
        </is>
      </c>
      <c r="X560" s="30" t="n">
        <v>0.8</v>
      </c>
      <c r="Y560" s="30" t="n">
        <v>6.42</v>
      </c>
      <c r="Z560" s="26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22" t="n">
        <v>0.74</v>
      </c>
      <c r="W561" s="10" t="inlineStr">
        <is>
          <t>Terrestrial Optical Fiber Drop</t>
        </is>
      </c>
      <c r="X561" s="22" t="n">
        <v>0.79</v>
      </c>
      <c r="Y561" s="22" t="n">
        <v>0.73</v>
      </c>
      <c r="Z561" s="10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30" t="n">
        <v>0.71</v>
      </c>
      <c r="W562" s="26" t="inlineStr">
        <is>
          <t>Terrestrial Optical Fiber Drop</t>
        </is>
      </c>
      <c r="X562" s="30" t="n">
        <v>0.8</v>
      </c>
      <c r="Y562" s="30" t="n">
        <v>0.73</v>
      </c>
      <c r="Z562" s="26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F01835-B07</t>
        </is>
      </c>
      <c r="U563" s="10" t="inlineStr">
        <is>
          <t>PTCI/MIDC</t>
        </is>
      </c>
      <c r="V563" s="22" t="n">
        <v>0.28</v>
      </c>
      <c r="W563" s="10" t="inlineStr">
        <is>
          <t>Terrestrial Optical Fiber Drop</t>
        </is>
      </c>
      <c r="X563" s="22" t="n">
        <v>0.45</v>
      </c>
      <c r="Y563" s="22" t="n">
        <v>0.36</v>
      </c>
      <c r="Z563" s="10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30" t="n">
        <v>0.58</v>
      </c>
      <c r="W564" s="26" t="inlineStr">
        <is>
          <t>Terrestrial Optical Fiber Drop</t>
        </is>
      </c>
      <c r="X564" s="30" t="n">
        <v>0.8</v>
      </c>
      <c r="Y564" s="30" t="n">
        <v>0.03</v>
      </c>
      <c r="Z564" s="26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PH040108</t>
        </is>
      </c>
      <c r="U565" s="10" t="inlineStr">
        <is>
          <t>FTAP Globe</t>
        </is>
      </c>
      <c r="V565" s="22" t="n">
        <v>0.53</v>
      </c>
      <c r="W565" s="10" t="inlineStr">
        <is>
          <t>Terrestrial Optical Fiber Drop</t>
        </is>
      </c>
      <c r="X565" s="22" t="n">
        <v>0.85</v>
      </c>
      <c r="Y565" s="22" t="n">
        <v>2.55</v>
      </c>
      <c r="Z565" s="10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30" t="n">
        <v>0.73</v>
      </c>
      <c r="W566" s="26" t="inlineStr">
        <is>
          <t>Terrestrial Optical Fiber Drop</t>
        </is>
      </c>
      <c r="X566" s="30" t="n">
        <v>0.8</v>
      </c>
      <c r="Y566" s="30" t="n">
        <v>1.12</v>
      </c>
      <c r="Z566" s="2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22" t="n">
        <v>1.25</v>
      </c>
      <c r="W567" s="10" t="inlineStr">
        <is>
          <t>Terrestrial Optical Fiber Drop</t>
        </is>
      </c>
      <c r="X567" s="22" t="n">
        <v>0.8</v>
      </c>
      <c r="Y567" s="22" t="n">
        <v>0.2</v>
      </c>
      <c r="Z567" s="10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30" t="n">
        <v>0.28</v>
      </c>
      <c r="W568" s="26" t="inlineStr">
        <is>
          <t>Terrestrial Optical Fiber Drop</t>
        </is>
      </c>
      <c r="X568" s="30" t="n">
        <v>0.8</v>
      </c>
      <c r="Y568" s="30" t="n">
        <v>0.79</v>
      </c>
      <c r="Z568" s="26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22" t="n">
        <v>0.07000000000000001</v>
      </c>
      <c r="W569" s="10" t="inlineStr">
        <is>
          <t>Terrestrial Optical Fiber Drop</t>
        </is>
      </c>
      <c r="X569" s="22" t="n">
        <v>0.8</v>
      </c>
      <c r="Y569" s="22" t="n">
        <v>0.13</v>
      </c>
      <c r="Z569" s="10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PH-BAN-01437</t>
        </is>
      </c>
      <c r="U570" s="26" t="inlineStr">
        <is>
          <t>Edgepoint</t>
        </is>
      </c>
      <c r="V570" s="30" t="n">
        <v>0.42</v>
      </c>
      <c r="W570" s="26" t="inlineStr">
        <is>
          <t>Terrestrial Optical Fiber Drop</t>
        </is>
      </c>
      <c r="X570" s="30" t="n">
        <v>1.67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22" t="n">
        <v>0.91</v>
      </c>
      <c r="W571" s="10" t="inlineStr">
        <is>
          <t>Terrestrial Optical Fiber Drop</t>
        </is>
      </c>
      <c r="X571" s="22" t="n">
        <v>0.8</v>
      </c>
      <c r="Y571" s="22" t="n">
        <v>0.88</v>
      </c>
      <c r="Z571" s="10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30" t="n">
        <v>0.17</v>
      </c>
      <c r="W572" s="26" t="inlineStr">
        <is>
          <t>Terrestrial Optical Fiber Drop</t>
        </is>
      </c>
      <c r="X572" s="30" t="n">
        <v>0.8100000000000001</v>
      </c>
      <c r="Y572" s="30" t="n">
        <v>0.21</v>
      </c>
      <c r="Z572" s="26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22" t="n">
        <v>0.53</v>
      </c>
      <c r="W573" s="10" t="inlineStr">
        <is>
          <t>Terrestrial Optical Fiber Drop</t>
        </is>
      </c>
      <c r="X573" s="22" t="n">
        <v>0.8100000000000001</v>
      </c>
      <c r="Y573" s="22" t="n">
        <v>0.55</v>
      </c>
      <c r="Z573" s="10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30" t="n">
        <v>0.18</v>
      </c>
      <c r="W574" s="26" t="inlineStr">
        <is>
          <t>Terrestrial Optical Fiber Drop</t>
        </is>
      </c>
      <c r="X574" s="30" t="n">
        <v>0.8</v>
      </c>
      <c r="Y574" s="30" t="n">
        <v>2.32</v>
      </c>
      <c r="Z574" s="26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PH010026</t>
        </is>
      </c>
      <c r="U575" s="10" t="inlineStr">
        <is>
          <t>FTAP Globe</t>
        </is>
      </c>
      <c r="V575" s="22" t="n">
        <v>1.14</v>
      </c>
      <c r="W575" s="10" t="inlineStr">
        <is>
          <t>Terrestrial Optical Fiber Drop</t>
        </is>
      </c>
      <c r="X575" s="22" t="n">
        <v>1.04</v>
      </c>
      <c r="Y575" s="22" t="n">
        <v>0.9</v>
      </c>
      <c r="Z575" s="10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30" t="n">
        <v>0.38</v>
      </c>
      <c r="W576" s="26" t="inlineStr">
        <is>
          <t>Terrestrial Optical Fiber Drop</t>
        </is>
      </c>
      <c r="X576" s="30" t="n">
        <v>0.8100000000000001</v>
      </c>
      <c r="Y576" s="30" t="n">
        <v>0.3</v>
      </c>
      <c r="Z576" s="2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F01102-B07</t>
        </is>
      </c>
      <c r="U577" s="10" t="inlineStr">
        <is>
          <t>PTCI/MIDC</t>
        </is>
      </c>
      <c r="V577" s="22" t="n">
        <v>1.43</v>
      </c>
      <c r="W577" s="10" t="inlineStr">
        <is>
          <t>Terrestrial Optical Fiber Drop</t>
        </is>
      </c>
      <c r="X577" s="22" t="n">
        <v>1.26</v>
      </c>
      <c r="Y577" s="22" t="n">
        <v>0.04</v>
      </c>
      <c r="Z577" s="10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LDIC_LAG_0006</t>
        </is>
      </c>
      <c r="U578" s="26" t="inlineStr">
        <is>
          <t>LDIC</t>
        </is>
      </c>
      <c r="V578" s="30" t="n">
        <v>0.3</v>
      </c>
      <c r="W578" s="26" t="inlineStr">
        <is>
          <t>Terrestrial Optical Fiber Drop</t>
        </is>
      </c>
      <c r="X578" s="30" t="n">
        <v>0.64</v>
      </c>
      <c r="Y578" s="30" t="n">
        <v>0.57</v>
      </c>
      <c r="Z578" s="26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22" t="n">
        <v>0.77</v>
      </c>
      <c r="W579" s="10" t="inlineStr">
        <is>
          <t>Terrestrial Optical Fiber Drop</t>
        </is>
      </c>
      <c r="X579" s="22" t="n">
        <v>0.8100000000000001</v>
      </c>
      <c r="Y579" s="22" t="n">
        <v>0.57</v>
      </c>
      <c r="Z579" s="10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PTBEG0032</t>
        </is>
      </c>
      <c r="U580" s="26" t="inlineStr">
        <is>
          <t>PTCI/MIDC</t>
        </is>
      </c>
      <c r="V580" s="30" t="n">
        <v>0.1</v>
      </c>
      <c r="W580" s="26" t="inlineStr">
        <is>
          <t>Terrestrial Optical Fiber Drop</t>
        </is>
      </c>
      <c r="X580" s="30" t="n">
        <v>0.55</v>
      </c>
      <c r="Y580" s="30" t="n">
        <v>0.34</v>
      </c>
      <c r="Z580" s="26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22" t="n">
        <v>0.9399999999999999</v>
      </c>
      <c r="W581" s="10" t="inlineStr">
        <is>
          <t>Terrestrial Optical Fiber Drop</t>
        </is>
      </c>
      <c r="X581" s="22" t="n">
        <v>0.8100000000000001</v>
      </c>
      <c r="Y581" s="22" t="n">
        <v>0.8</v>
      </c>
      <c r="Z581" s="10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PH-PAM-02688</t>
        </is>
      </c>
      <c r="U582" s="26" t="inlineStr">
        <is>
          <t>Edgepoint</t>
        </is>
      </c>
      <c r="V582" s="30" t="n">
        <v>0.11</v>
      </c>
      <c r="W582" s="26" t="inlineStr">
        <is>
          <t>Terrestrial Optical Fiber Drop</t>
        </is>
      </c>
      <c r="X582" s="30" t="n">
        <v>0.46</v>
      </c>
      <c r="Y582" s="30" t="n">
        <v>0.12</v>
      </c>
      <c r="Z582" s="26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F02861-B07</t>
        </is>
      </c>
      <c r="U583" s="10" t="inlineStr">
        <is>
          <t>PTCI/MIDC</t>
        </is>
      </c>
      <c r="V583" s="22" t="n">
        <v>0.44</v>
      </c>
      <c r="W583" s="10" t="inlineStr">
        <is>
          <t>Terrestrial Optical Fiber Drop</t>
        </is>
      </c>
      <c r="X583" s="22" t="n">
        <v>1.91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0.8100000000000001</v>
      </c>
      <c r="Y584" s="30" t="n">
        <v>0.76</v>
      </c>
      <c r="Z584" s="26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22" t="n">
        <v>0.4</v>
      </c>
      <c r="W585" s="10" t="inlineStr">
        <is>
          <t>Terrestrial Optical Fiber Drop</t>
        </is>
      </c>
      <c r="X585" s="22" t="n">
        <v>0.82</v>
      </c>
      <c r="Y585" s="22" t="n">
        <v>0.37</v>
      </c>
      <c r="Z585" s="10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30" t="n">
        <v>1.25</v>
      </c>
      <c r="W586" s="26" t="inlineStr">
        <is>
          <t>Terrestrial Optical Fiber Drop</t>
        </is>
      </c>
      <c r="X586" s="30" t="n">
        <v>0.8100000000000001</v>
      </c>
      <c r="Y586" s="30" t="n">
        <v>0.01</v>
      </c>
      <c r="Z586" s="2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22" t="n">
        <v>0.26</v>
      </c>
      <c r="W587" s="10" t="inlineStr">
        <is>
          <t>Terrestrial Optical Fiber Drop</t>
        </is>
      </c>
      <c r="X587" s="22" t="n">
        <v>0.03</v>
      </c>
      <c r="Y587" s="22" t="n">
        <v>0.1</v>
      </c>
      <c r="Z587" s="10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30" t="n">
        <v>1.62</v>
      </c>
      <c r="W588" s="26" t="inlineStr">
        <is>
          <t>Terrestrial Optical Fiber Drop</t>
        </is>
      </c>
      <c r="X588" s="30" t="n">
        <v>0.8100000000000001</v>
      </c>
      <c r="Y588" s="30" t="n">
        <v>1.7</v>
      </c>
      <c r="Z588" s="26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22" t="n">
        <v>0.28</v>
      </c>
      <c r="W589" s="10" t="inlineStr">
        <is>
          <t>Terrestrial Optical Fiber Drop</t>
        </is>
      </c>
      <c r="X589" s="22" t="n">
        <v>0.82</v>
      </c>
      <c r="Y589" s="22" t="n">
        <v>0.2</v>
      </c>
      <c r="Z589" s="10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N/A (Greenfield)</t>
        </is>
      </c>
      <c r="U590" s="26" t="inlineStr">
        <is>
          <t>Greenfield Build (Lot 2/5)</t>
        </is>
      </c>
      <c r="V590" s="30" t="n">
        <v>2.8</v>
      </c>
      <c r="W590" s="26" t="inlineStr">
        <is>
          <t>Terrestrial Optical Fiber Drop</t>
        </is>
      </c>
      <c r="X590" s="30" t="n">
        <v>0.82</v>
      </c>
      <c r="Y590" s="30" t="n">
        <v>0.08</v>
      </c>
      <c r="Z590" s="26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22" t="n">
        <v>1.63</v>
      </c>
      <c r="W591" s="10" t="inlineStr">
        <is>
          <t>Terrestrial Optical Fiber Drop</t>
        </is>
      </c>
      <c r="X591" s="22" t="n">
        <v>0.8100000000000001</v>
      </c>
      <c r="Y591" s="22" t="n">
        <v>1.71</v>
      </c>
      <c r="Z591" s="10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30" t="n">
        <v>0.28</v>
      </c>
      <c r="W592" s="26" t="inlineStr">
        <is>
          <t>Terrestrial Optical Fiber Drop</t>
        </is>
      </c>
      <c r="X592" s="30" t="n">
        <v>0.8100000000000001</v>
      </c>
      <c r="Y592" s="30" t="n">
        <v>0.11</v>
      </c>
      <c r="Z592" s="26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22" t="n">
        <v>0.44</v>
      </c>
      <c r="W593" s="10" t="inlineStr">
        <is>
          <t>Terrestrial Optical Fiber Drop</t>
        </is>
      </c>
      <c r="X593" s="22" t="n">
        <v>0.8100000000000001</v>
      </c>
      <c r="Y593" s="22" t="n">
        <v>0.05</v>
      </c>
      <c r="Z593" s="10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N/A (Greenfield)</t>
        </is>
      </c>
      <c r="U594" s="26" t="inlineStr">
        <is>
          <t>Greenfield Build (Lot 2/5)</t>
        </is>
      </c>
      <c r="V594" s="30" t="n">
        <v>2.97</v>
      </c>
      <c r="W594" s="26" t="inlineStr">
        <is>
          <t>Terrestrial Optical Fiber Drop</t>
        </is>
      </c>
      <c r="X594" s="30" t="n">
        <v>0.82</v>
      </c>
      <c r="Y594" s="30" t="n">
        <v>0.28</v>
      </c>
      <c r="Z594" s="26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22" t="n">
        <v>0.37</v>
      </c>
      <c r="W595" s="10" t="inlineStr">
        <is>
          <t>Terrestrial Optical Fiber Drop</t>
        </is>
      </c>
      <c r="X595" s="22" t="n">
        <v>0.82</v>
      </c>
      <c r="Y595" s="22" t="n">
        <v>0.48</v>
      </c>
      <c r="Z595" s="10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30" t="n">
        <v>0.45</v>
      </c>
      <c r="W596" s="26" t="inlineStr">
        <is>
          <t>Terrestrial Optical Fiber Drop</t>
        </is>
      </c>
      <c r="X596" s="30" t="n">
        <v>0.82</v>
      </c>
      <c r="Y596" s="30" t="n">
        <v>2.06</v>
      </c>
      <c r="Z596" s="2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22" t="n">
        <v>0.45</v>
      </c>
      <c r="W597" s="10" t="inlineStr">
        <is>
          <t>Terrestrial Optical Fiber Drop</t>
        </is>
      </c>
      <c r="X597" s="22" t="n">
        <v>0.82</v>
      </c>
      <c r="Y597" s="22" t="n">
        <v>0.83</v>
      </c>
      <c r="Z597" s="10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30" t="n">
        <v>0.2</v>
      </c>
      <c r="W598" s="26" t="inlineStr">
        <is>
          <t>Terrestrial Optical Fiber Drop</t>
        </is>
      </c>
      <c r="X598" s="30" t="n">
        <v>0.82</v>
      </c>
      <c r="Y598" s="30" t="n">
        <v>0.25</v>
      </c>
      <c r="Z598" s="26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22" t="n">
        <v>0.82</v>
      </c>
      <c r="W599" s="10" t="inlineStr">
        <is>
          <t>Terrestrial Optical Fiber Drop</t>
        </is>
      </c>
      <c r="X599" s="22" t="n">
        <v>0.82</v>
      </c>
      <c r="Y599" s="22" t="n">
        <v>0.13</v>
      </c>
      <c r="Z599" s="10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N0398</t>
        </is>
      </c>
      <c r="U600" s="26" t="inlineStr">
        <is>
          <t>FTAP Smart</t>
        </is>
      </c>
      <c r="V600" s="30" t="n">
        <v>0.26</v>
      </c>
      <c r="W600" s="26" t="inlineStr">
        <is>
          <t>Terrestrial Optical Fiber Drop</t>
        </is>
      </c>
      <c r="X600" s="30" t="n">
        <v>0.38</v>
      </c>
      <c r="Y600" s="30" t="n">
        <v>0.11</v>
      </c>
      <c r="Z600" s="26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22" t="n">
        <v>0.42</v>
      </c>
      <c r="W601" s="10" t="inlineStr">
        <is>
          <t>Terrestrial Optical Fiber Drop</t>
        </is>
      </c>
      <c r="X601" s="22" t="n">
        <v>0.82</v>
      </c>
      <c r="Y601" s="22" t="n">
        <v>0.35</v>
      </c>
      <c r="Z601" s="10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30" t="n">
        <v>0.67</v>
      </c>
      <c r="W602" s="26" t="inlineStr">
        <is>
          <t>Terrestrial Optical Fiber Drop</t>
        </is>
      </c>
      <c r="X602" s="30" t="n">
        <v>0.82</v>
      </c>
      <c r="Y602" s="30" t="n">
        <v>0.22</v>
      </c>
      <c r="Z602" s="26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PH070407</t>
        </is>
      </c>
      <c r="U603" s="10" t="inlineStr">
        <is>
          <t>FTAP Globe</t>
        </is>
      </c>
      <c r="V603" s="22" t="n">
        <v>3.36</v>
      </c>
      <c r="W603" s="10" t="inlineStr">
        <is>
          <t>Terrestrial Optical Fiber Drop</t>
        </is>
      </c>
      <c r="X603" s="22" t="n">
        <v>2.41</v>
      </c>
      <c r="Y603" s="22" t="n">
        <v>0.78</v>
      </c>
      <c r="Z603" s="10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30" t="n">
        <v>0.39</v>
      </c>
      <c r="W604" s="26" t="inlineStr">
        <is>
          <t>Terrestrial Optical Fiber Drop</t>
        </is>
      </c>
      <c r="X604" s="30" t="n">
        <v>0.84</v>
      </c>
      <c r="Y604" s="30" t="n">
        <v>0.13</v>
      </c>
      <c r="Z604" s="26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PH060220</t>
        </is>
      </c>
      <c r="U605" s="10" t="inlineStr">
        <is>
          <t>FTAP Globe</t>
        </is>
      </c>
      <c r="V605" s="22" t="n">
        <v>2.13</v>
      </c>
      <c r="W605" s="10" t="inlineStr">
        <is>
          <t>Terrestrial Optical Fiber Drop</t>
        </is>
      </c>
      <c r="X605" s="22" t="n">
        <v>7.3</v>
      </c>
      <c r="Y605" s="22" t="n">
        <v>5.19</v>
      </c>
      <c r="Z605" s="10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30" t="n">
        <v>0.4</v>
      </c>
      <c r="W606" s="26" t="inlineStr">
        <is>
          <t>Terrestrial Optical Fiber Drop</t>
        </is>
      </c>
      <c r="X606" s="30" t="n">
        <v>0.82</v>
      </c>
      <c r="Y606" s="30" t="n">
        <v>0.89</v>
      </c>
      <c r="Z606" s="2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22" t="n">
        <v>0.5600000000000001</v>
      </c>
      <c r="W607" s="10" t="inlineStr">
        <is>
          <t>Terrestrial Optical Fiber Drop</t>
        </is>
      </c>
      <c r="X607" s="22" t="n">
        <v>0.47</v>
      </c>
      <c r="Y607" s="22" t="n">
        <v>0.21</v>
      </c>
      <c r="Z607" s="10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S3362</t>
        </is>
      </c>
      <c r="U608" s="26" t="inlineStr">
        <is>
          <t>FTAP Smart</t>
        </is>
      </c>
      <c r="V608" s="30" t="n">
        <v>0.37</v>
      </c>
      <c r="W608" s="26" t="inlineStr">
        <is>
          <t>Terrestrial Optical Fiber Drop</t>
        </is>
      </c>
      <c r="X608" s="30" t="n">
        <v>0.52</v>
      </c>
      <c r="Y608" s="30" t="n">
        <v>4.51</v>
      </c>
      <c r="Z608" s="26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22" t="n">
        <v>0.26</v>
      </c>
      <c r="W609" s="10" t="inlineStr">
        <is>
          <t>Terrestrial Optical Fiber Drop</t>
        </is>
      </c>
      <c r="X609" s="22" t="n">
        <v>0.82</v>
      </c>
      <c r="Y609" s="22" t="n">
        <v>0.39</v>
      </c>
      <c r="Z609" s="10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30" t="n">
        <v>0.47</v>
      </c>
      <c r="W610" s="26" t="inlineStr">
        <is>
          <t>Terrestrial Optical Fiber Drop</t>
        </is>
      </c>
      <c r="X610" s="30" t="n">
        <v>0.82</v>
      </c>
      <c r="Y610" s="30" t="n">
        <v>0.57</v>
      </c>
      <c r="Z610" s="26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PTLSG0004</t>
        </is>
      </c>
      <c r="U611" s="10" t="inlineStr">
        <is>
          <t>PTCI/MIDC</t>
        </is>
      </c>
      <c r="V611" s="22" t="n">
        <v>1.38</v>
      </c>
      <c r="W611" s="10" t="inlineStr">
        <is>
          <t>Terrestrial Optical Fiber Drop</t>
        </is>
      </c>
      <c r="X611" s="22" t="n">
        <v>1.47</v>
      </c>
      <c r="Y611" s="22" t="n">
        <v>1.08</v>
      </c>
      <c r="Z611" s="10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30" t="n">
        <v>0.28</v>
      </c>
      <c r="W612" s="26" t="inlineStr">
        <is>
          <t>Terrestrial Optical Fiber Drop</t>
        </is>
      </c>
      <c r="X612" s="30" t="n">
        <v>0.82</v>
      </c>
      <c r="Y612" s="30" t="n">
        <v>0.42</v>
      </c>
      <c r="Z612" s="26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PTBEG0032</t>
        </is>
      </c>
      <c r="U613" s="10" t="inlineStr">
        <is>
          <t>PTCI/MIDC</t>
        </is>
      </c>
      <c r="V613" s="22" t="n">
        <v>0.11</v>
      </c>
      <c r="W613" s="10" t="inlineStr">
        <is>
          <t>Terrestrial Optical Fiber Drop</t>
        </is>
      </c>
      <c r="X613" s="22" t="n">
        <v>0.62</v>
      </c>
      <c r="Y613" s="22" t="n">
        <v>0.33</v>
      </c>
      <c r="Z613" s="10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30" t="n">
        <v>0.4</v>
      </c>
      <c r="W614" s="26" t="inlineStr">
        <is>
          <t>Terrestrial Optical Fiber Drop</t>
        </is>
      </c>
      <c r="X614" s="30" t="n">
        <v>0.82</v>
      </c>
      <c r="Y614" s="30" t="n">
        <v>0.11</v>
      </c>
      <c r="Z614" s="26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22" t="n">
        <v>0.23</v>
      </c>
      <c r="W615" s="10" t="inlineStr">
        <is>
          <t>Terrestrial Optical Fiber Drop</t>
        </is>
      </c>
      <c r="X615" s="22" t="n">
        <v>0.83</v>
      </c>
      <c r="Y615" s="22" t="n">
        <v>0.09</v>
      </c>
      <c r="Z615" s="10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30" t="n">
        <v>0.6</v>
      </c>
      <c r="W616" s="26" t="inlineStr">
        <is>
          <t>Terrestrial Optical Fiber Drop</t>
        </is>
      </c>
      <c r="X616" s="30" t="n">
        <v>0.83</v>
      </c>
      <c r="Y616" s="30" t="n">
        <v>0.58</v>
      </c>
      <c r="Z616" s="2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22" t="n">
        <v>1.16</v>
      </c>
      <c r="W617" s="10" t="inlineStr">
        <is>
          <t>Terrestrial Optical Fiber Drop</t>
        </is>
      </c>
      <c r="X617" s="22" t="n">
        <v>0.82</v>
      </c>
      <c r="Y617" s="22" t="n">
        <v>0.66</v>
      </c>
      <c r="Z617" s="10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30" t="n">
        <v>0.4</v>
      </c>
      <c r="W618" s="26" t="inlineStr">
        <is>
          <t>Terrestrial Optical Fiber Drop</t>
        </is>
      </c>
      <c r="X618" s="30" t="n">
        <v>0.83</v>
      </c>
      <c r="Y618" s="30" t="n">
        <v>0.57</v>
      </c>
      <c r="Z618" s="26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22" t="n">
        <v>1</v>
      </c>
      <c r="W619" s="10" t="inlineStr">
        <is>
          <t>Terrestrial Optical Fiber Drop</t>
        </is>
      </c>
      <c r="X619" s="22" t="n">
        <v>0.82</v>
      </c>
      <c r="Y619" s="22" t="n">
        <v>0.5</v>
      </c>
      <c r="Z619" s="10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30" t="n">
        <v>0.52</v>
      </c>
      <c r="W620" s="26" t="inlineStr">
        <is>
          <t>Terrestrial Optical Fiber Drop</t>
        </is>
      </c>
      <c r="X620" s="30" t="n">
        <v>0.83</v>
      </c>
      <c r="Y620" s="30" t="n">
        <v>0.97</v>
      </c>
      <c r="Z620" s="26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PH-BUL-01147</t>
        </is>
      </c>
      <c r="U621" s="10" t="inlineStr">
        <is>
          <t>Edgepoint</t>
        </is>
      </c>
      <c r="V621" s="22" t="n">
        <v>0.57</v>
      </c>
      <c r="W621" s="10" t="inlineStr">
        <is>
          <t>Terrestrial Optical Fiber Drop</t>
        </is>
      </c>
      <c r="X621" s="22" t="n">
        <v>1.49</v>
      </c>
      <c r="Y621" s="22" t="n">
        <v>0.67</v>
      </c>
      <c r="Z621" s="10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30" t="n">
        <v>0.54</v>
      </c>
      <c r="W622" s="26" t="inlineStr">
        <is>
          <t>Terrestrial Optical Fiber Drop</t>
        </is>
      </c>
      <c r="X622" s="30" t="n">
        <v>0.83</v>
      </c>
      <c r="Y622" s="30" t="n">
        <v>0.83</v>
      </c>
      <c r="Z622" s="26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22" t="n">
        <v>0.24</v>
      </c>
      <c r="W623" s="10" t="inlineStr">
        <is>
          <t>Terrestrial Optical Fiber Drop</t>
        </is>
      </c>
      <c r="X623" s="22" t="n">
        <v>0.83</v>
      </c>
      <c r="Y623" s="22" t="n">
        <v>0.53</v>
      </c>
      <c r="Z623" s="10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PH-BUL-01102</t>
        </is>
      </c>
      <c r="U624" s="26" t="inlineStr">
        <is>
          <t>Edgepoint</t>
        </is>
      </c>
      <c r="V624" s="30" t="n">
        <v>0.83</v>
      </c>
      <c r="W624" s="26" t="inlineStr">
        <is>
          <t>Terrestrial Optical Fiber Drop</t>
        </is>
      </c>
      <c r="X624" s="30" t="n">
        <v>2.31</v>
      </c>
      <c r="Y624" s="30" t="n">
        <v>2.22</v>
      </c>
      <c r="Z624" s="26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PH-TAR-00731</t>
        </is>
      </c>
      <c r="U625" s="10" t="inlineStr">
        <is>
          <t>Edgepoint</t>
        </is>
      </c>
      <c r="V625" s="22" t="n">
        <v>0.13</v>
      </c>
      <c r="W625" s="10" t="inlineStr">
        <is>
          <t>Terrestrial Optical Fiber Drop</t>
        </is>
      </c>
      <c r="X625" s="22" t="n">
        <v>2.02</v>
      </c>
      <c r="Y625" s="22" t="n">
        <v>1.84</v>
      </c>
      <c r="Z625" s="10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8.630000000000001</v>
      </c>
      <c r="W626" s="26" t="inlineStr">
        <is>
          <t>Terrestrial Optical Fiber Drop</t>
        </is>
      </c>
      <c r="X626" s="30" t="n">
        <v>0.83</v>
      </c>
      <c r="Y626" s="30" t="n">
        <v>1.02</v>
      </c>
      <c r="Z626" s="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22" t="n">
        <v>0.85</v>
      </c>
      <c r="W627" s="10" t="inlineStr">
        <is>
          <t>Terrestrial Optical Fiber Drop</t>
        </is>
      </c>
      <c r="X627" s="22" t="n">
        <v>0.83</v>
      </c>
      <c r="Y627" s="22" t="n">
        <v>3.37</v>
      </c>
      <c r="Z627" s="10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30" t="n">
        <v>0.75</v>
      </c>
      <c r="W628" s="26" t="inlineStr">
        <is>
          <t>Terrestrial Optical Fiber Drop</t>
        </is>
      </c>
      <c r="X628" s="30" t="n">
        <v>0.83</v>
      </c>
      <c r="Y628" s="30" t="n">
        <v>2.72</v>
      </c>
      <c r="Z628" s="26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22" t="n">
        <v>0.74</v>
      </c>
      <c r="W629" s="10" t="inlineStr">
        <is>
          <t>Terrestrial Optical Fiber Drop</t>
        </is>
      </c>
      <c r="X629" s="22" t="n">
        <v>0.83</v>
      </c>
      <c r="Y629" s="22" t="n">
        <v>2.19</v>
      </c>
      <c r="Z629" s="10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30" t="n">
        <v>0.54</v>
      </c>
      <c r="W630" s="26" t="inlineStr">
        <is>
          <t>Terrestrial Optical Fiber Drop</t>
        </is>
      </c>
      <c r="X630" s="30" t="n">
        <v>0.83</v>
      </c>
      <c r="Y630" s="30" t="n">
        <v>0.21</v>
      </c>
      <c r="Z630" s="26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22" t="n">
        <v>0.67</v>
      </c>
      <c r="W631" s="10" t="inlineStr">
        <is>
          <t>Terrestrial Optical Fiber Drop</t>
        </is>
      </c>
      <c r="X631" s="22" t="n">
        <v>0.83</v>
      </c>
      <c r="Y631" s="22" t="n">
        <v>0.16</v>
      </c>
      <c r="Z631" s="10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30" t="n">
        <v>0.08</v>
      </c>
      <c r="W632" s="26" t="inlineStr">
        <is>
          <t>Terrestrial Optical Fiber Drop</t>
        </is>
      </c>
      <c r="X632" s="30" t="n">
        <v>0.83</v>
      </c>
      <c r="Y632" s="30" t="n">
        <v>0.18</v>
      </c>
      <c r="Z632" s="26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22" t="n">
        <v>0.66</v>
      </c>
      <c r="W633" s="10" t="inlineStr">
        <is>
          <t>Terrestrial Optical Fiber Drop</t>
        </is>
      </c>
      <c r="X633" s="22" t="n">
        <v>0.84</v>
      </c>
      <c r="Y633" s="22" t="n">
        <v>0.29</v>
      </c>
      <c r="Z633" s="10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30" t="n">
        <v>1.2</v>
      </c>
      <c r="W634" s="26" t="inlineStr">
        <is>
          <t>Terrestrial Optical Fiber Drop</t>
        </is>
      </c>
      <c r="X634" s="30" t="n">
        <v>0.83</v>
      </c>
      <c r="Y634" s="30" t="n">
        <v>0.74</v>
      </c>
      <c r="Z634" s="26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22" t="n">
        <v>1.08</v>
      </c>
      <c r="W635" s="10" t="inlineStr">
        <is>
          <t>Terrestrial Optical Fiber Drop</t>
        </is>
      </c>
      <c r="X635" s="22" t="n">
        <v>0.84</v>
      </c>
      <c r="Y635" s="22" t="n">
        <v>0.61</v>
      </c>
      <c r="Z635" s="10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30" t="n">
        <v>0.15</v>
      </c>
      <c r="W636" s="26" t="inlineStr">
        <is>
          <t>Terrestrial Optical Fiber Drop</t>
        </is>
      </c>
      <c r="X636" s="30" t="n">
        <v>0.84</v>
      </c>
      <c r="Y636" s="30" t="n">
        <v>0.07000000000000001</v>
      </c>
      <c r="Z636" s="2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E02383-C08</t>
        </is>
      </c>
      <c r="U637" s="10" t="inlineStr">
        <is>
          <t>PTCI/MIDC</t>
        </is>
      </c>
      <c r="V637" s="22" t="n">
        <v>0.51</v>
      </c>
      <c r="W637" s="10" t="inlineStr">
        <is>
          <t>Terrestrial Optical Fiber Drop</t>
        </is>
      </c>
      <c r="X637" s="22" t="n">
        <v>0.36</v>
      </c>
      <c r="Y637" s="22" t="n">
        <v>0.04</v>
      </c>
      <c r="Z637" s="10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30" t="n">
        <v>0.33</v>
      </c>
      <c r="W638" s="26" t="inlineStr">
        <is>
          <t>Terrestrial Optical Fiber Drop</t>
        </is>
      </c>
      <c r="X638" s="30" t="n">
        <v>0.83</v>
      </c>
      <c r="Y638" s="30" t="n">
        <v>0.82</v>
      </c>
      <c r="Z638" s="26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22" t="n">
        <v>0.53</v>
      </c>
      <c r="W639" s="10" t="inlineStr">
        <is>
          <t>Terrestrial Optical Fiber Drop</t>
        </is>
      </c>
      <c r="X639" s="22" t="n">
        <v>0.84</v>
      </c>
      <c r="Y639" s="22" t="n">
        <v>1.5</v>
      </c>
      <c r="Z639" s="10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30" t="n">
        <v>0.77</v>
      </c>
      <c r="W640" s="26" t="inlineStr">
        <is>
          <t>Terrestrial Optical Fiber Drop</t>
        </is>
      </c>
      <c r="X640" s="30" t="n">
        <v>0.84</v>
      </c>
      <c r="Y640" s="30" t="n">
        <v>0.02</v>
      </c>
      <c r="Z640" s="26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22" t="n">
        <v>1.87</v>
      </c>
      <c r="W641" s="10" t="inlineStr">
        <is>
          <t>Terrestrial Optical Fiber Drop</t>
        </is>
      </c>
      <c r="X641" s="22" t="n">
        <v>0.84</v>
      </c>
      <c r="Y641" s="22" t="n">
        <v>6.78</v>
      </c>
      <c r="Z641" s="10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S6835</t>
        </is>
      </c>
      <c r="U642" s="26" t="inlineStr">
        <is>
          <t>FTAP Smart</t>
        </is>
      </c>
      <c r="V642" s="30" t="n">
        <v>0.3</v>
      </c>
      <c r="W642" s="26" t="inlineStr">
        <is>
          <t>Terrestrial Optical Fiber Drop</t>
        </is>
      </c>
      <c r="X642" s="30" t="n">
        <v>1.34</v>
      </c>
      <c r="Y642" s="30" t="n">
        <v>0.05</v>
      </c>
      <c r="Z642" s="26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22" t="n">
        <v>1.04</v>
      </c>
      <c r="W643" s="10" t="inlineStr">
        <is>
          <t>Terrestrial Optical Fiber Drop</t>
        </is>
      </c>
      <c r="X643" s="22" t="n">
        <v>0.84</v>
      </c>
      <c r="Y643" s="22" t="n">
        <v>0.78</v>
      </c>
      <c r="Z643" s="10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30" t="n">
        <v>1.29</v>
      </c>
      <c r="W644" s="26" t="inlineStr">
        <is>
          <t>Terrestrial Optical Fiber Drop</t>
        </is>
      </c>
      <c r="X644" s="30" t="n">
        <v>0.84</v>
      </c>
      <c r="Y644" s="30" t="n">
        <v>0.6899999999999999</v>
      </c>
      <c r="Z644" s="26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F01301-B06</t>
        </is>
      </c>
      <c r="U645" s="10" t="inlineStr">
        <is>
          <t>PTCI/MIDC</t>
        </is>
      </c>
      <c r="V645" s="22" t="n">
        <v>0.57</v>
      </c>
      <c r="W645" s="10" t="inlineStr">
        <is>
          <t>Terrestrial Optical Fiber Drop</t>
        </is>
      </c>
      <c r="X645" s="22" t="n">
        <v>4.14</v>
      </c>
      <c r="Y645" s="22" t="n">
        <v>7.91</v>
      </c>
      <c r="Z645" s="10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30" t="n">
        <v>0.64</v>
      </c>
      <c r="W646" s="26" t="inlineStr">
        <is>
          <t>Terrestrial Optical Fiber Drop</t>
        </is>
      </c>
      <c r="X646" s="30" t="n">
        <v>1.6</v>
      </c>
      <c r="Y646" s="30" t="n">
        <v>1.03</v>
      </c>
      <c r="Z646" s="2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22" t="n">
        <v>0.78</v>
      </c>
      <c r="W647" s="10" t="inlineStr">
        <is>
          <t>Terrestrial Optical Fiber Drop</t>
        </is>
      </c>
      <c r="X647" s="22" t="n">
        <v>0.84</v>
      </c>
      <c r="Y647" s="22" t="n">
        <v>0.83</v>
      </c>
      <c r="Z647" s="10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30" t="n">
        <v>1.28</v>
      </c>
      <c r="W648" s="26" t="inlineStr">
        <is>
          <t>Terrestrial Optical Fiber Drop</t>
        </is>
      </c>
      <c r="X648" s="30" t="n">
        <v>0.84</v>
      </c>
      <c r="Y648" s="30" t="n">
        <v>0.17</v>
      </c>
      <c r="Z648" s="26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22" t="n">
        <v>1.03</v>
      </c>
      <c r="W649" s="10" t="inlineStr">
        <is>
          <t>Terrestrial Optical Fiber Drop</t>
        </is>
      </c>
      <c r="X649" s="22" t="n">
        <v>0.84</v>
      </c>
      <c r="Y649" s="22" t="n">
        <v>0.18</v>
      </c>
      <c r="Z649" s="10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30" t="n">
        <v>1.21</v>
      </c>
      <c r="W650" s="26" t="inlineStr">
        <is>
          <t>Terrestrial Optical Fiber Drop</t>
        </is>
      </c>
      <c r="X650" s="30" t="n">
        <v>0.84</v>
      </c>
      <c r="Y650" s="30" t="n">
        <v>3.87</v>
      </c>
      <c r="Z650" s="26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22" t="n">
        <v>0.99</v>
      </c>
      <c r="W651" s="10" t="inlineStr">
        <is>
          <t>Terrestrial Optical Fiber Drop</t>
        </is>
      </c>
      <c r="X651" s="22" t="n">
        <v>0.84</v>
      </c>
      <c r="Y651" s="22" t="n">
        <v>0.47</v>
      </c>
      <c r="Z651" s="10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30" t="n">
        <v>1.29</v>
      </c>
      <c r="W652" s="26" t="inlineStr">
        <is>
          <t>Terrestrial Optical Fiber Drop</t>
        </is>
      </c>
      <c r="X652" s="30" t="n">
        <v>0.85</v>
      </c>
      <c r="Y652" s="30" t="n">
        <v>10.06</v>
      </c>
      <c r="Z652" s="26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PH040513</t>
        </is>
      </c>
      <c r="U653" s="10" t="inlineStr">
        <is>
          <t>FTAP Globe</t>
        </is>
      </c>
      <c r="V653" s="22" t="n">
        <v>0.21</v>
      </c>
      <c r="W653" s="10" t="inlineStr">
        <is>
          <t>Terrestrial Optical Fiber Drop</t>
        </is>
      </c>
      <c r="X653" s="22" t="n">
        <v>0.06</v>
      </c>
      <c r="Y653" s="22" t="n">
        <v>0.06</v>
      </c>
      <c r="Z653" s="10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30" t="n">
        <v>1.44</v>
      </c>
      <c r="W654" s="26" t="inlineStr">
        <is>
          <t>Terrestrial Optical Fiber Drop</t>
        </is>
      </c>
      <c r="X654" s="30" t="n">
        <v>0.84</v>
      </c>
      <c r="Y654" s="30" t="n">
        <v>0.6</v>
      </c>
      <c r="Z654" s="26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22" t="n">
        <v>0.87</v>
      </c>
      <c r="W655" s="10" t="inlineStr">
        <is>
          <t>Terrestrial Optical Fiber Drop</t>
        </is>
      </c>
      <c r="X655" s="22" t="n">
        <v>0.85</v>
      </c>
      <c r="Y655" s="22" t="n">
        <v>0.11</v>
      </c>
      <c r="Z655" s="10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30" t="n">
        <v>0.58</v>
      </c>
      <c r="W656" s="26" t="inlineStr">
        <is>
          <t>Terrestrial Optical Fiber Drop</t>
        </is>
      </c>
      <c r="X656" s="30" t="n">
        <v>0.85</v>
      </c>
      <c r="Y656" s="30" t="n">
        <v>0.23</v>
      </c>
      <c r="Z656" s="2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22" t="n">
        <v>0.5600000000000001</v>
      </c>
      <c r="W657" s="10" t="inlineStr">
        <is>
          <t>Terrestrial Optical Fiber Drop</t>
        </is>
      </c>
      <c r="X657" s="22" t="n">
        <v>0.85</v>
      </c>
      <c r="Y657" s="22" t="n">
        <v>0.13</v>
      </c>
      <c r="Z657" s="10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30" t="n">
        <v>0.72</v>
      </c>
      <c r="W658" s="26" t="inlineStr">
        <is>
          <t>Terrestrial Optical Fiber Drop</t>
        </is>
      </c>
      <c r="X658" s="30" t="n">
        <v>0.85</v>
      </c>
      <c r="Y658" s="30" t="n">
        <v>1.21</v>
      </c>
      <c r="Z658" s="26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PH040133</t>
        </is>
      </c>
      <c r="U659" s="10" t="inlineStr">
        <is>
          <t>FTAP Globe</t>
        </is>
      </c>
      <c r="V659" s="22" t="n">
        <v>0.43</v>
      </c>
      <c r="W659" s="10" t="inlineStr">
        <is>
          <t>Terrestrial Optical Fiber Drop</t>
        </is>
      </c>
      <c r="X659" s="22" t="n">
        <v>1.86</v>
      </c>
      <c r="Y659" s="22" t="n">
        <v>0.46</v>
      </c>
      <c r="Z659" s="10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30" t="n">
        <v>0.34</v>
      </c>
      <c r="W660" s="26" t="inlineStr">
        <is>
          <t>Terrestrial Optical Fiber Drop</t>
        </is>
      </c>
      <c r="X660" s="30" t="n">
        <v>0.4</v>
      </c>
      <c r="Y660" s="30" t="n">
        <v>4.66</v>
      </c>
      <c r="Z660" s="26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PTCAG0042</t>
        </is>
      </c>
      <c r="U661" s="10" t="inlineStr">
        <is>
          <t>PTCI/MIDC</t>
        </is>
      </c>
      <c r="V661" s="22" t="n">
        <v>0.32</v>
      </c>
      <c r="W661" s="10" t="inlineStr">
        <is>
          <t>Terrestrial Optical Fiber Drop</t>
        </is>
      </c>
      <c r="X661" s="22" t="n">
        <v>0.93</v>
      </c>
      <c r="Y661" s="22" t="n">
        <v>0.64</v>
      </c>
      <c r="Z661" s="10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30" t="n">
        <v>0.25</v>
      </c>
      <c r="W662" s="26" t="inlineStr">
        <is>
          <t>Terrestrial Optical Fiber Drop</t>
        </is>
      </c>
      <c r="X662" s="30" t="n">
        <v>0.85</v>
      </c>
      <c r="Y662" s="30" t="n">
        <v>11.09</v>
      </c>
      <c r="Z662" s="26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22" t="n">
        <v>0.27</v>
      </c>
      <c r="W663" s="10" t="inlineStr">
        <is>
          <t>Terrestrial Optical Fiber Drop</t>
        </is>
      </c>
      <c r="X663" s="22" t="n">
        <v>0.85</v>
      </c>
      <c r="Y663" s="22" t="n">
        <v>0.14</v>
      </c>
      <c r="Z663" s="10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30" t="n">
        <v>1.41</v>
      </c>
      <c r="W664" s="26" t="inlineStr">
        <is>
          <t>Terrestrial Optical Fiber Drop</t>
        </is>
      </c>
      <c r="X664" s="30" t="n">
        <v>0.85</v>
      </c>
      <c r="Y664" s="30" t="n">
        <v>0.41</v>
      </c>
      <c r="Z664" s="26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22" t="n">
        <v>0.72</v>
      </c>
      <c r="W665" s="10" t="inlineStr">
        <is>
          <t>Terrestrial Optical Fiber Drop</t>
        </is>
      </c>
      <c r="X665" s="22" t="n">
        <v>0.85</v>
      </c>
      <c r="Y665" s="22" t="n">
        <v>2.14</v>
      </c>
      <c r="Z665" s="10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30" t="n">
        <v>0.31</v>
      </c>
      <c r="W666" s="26" t="inlineStr">
        <is>
          <t>Terrestrial Optical Fiber Drop</t>
        </is>
      </c>
      <c r="X666" s="30" t="n">
        <v>0.85</v>
      </c>
      <c r="Y666" s="30" t="n">
        <v>0.6899999999999999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22" t="n">
        <v>0.42</v>
      </c>
      <c r="W667" s="10" t="inlineStr">
        <is>
          <t>Terrestrial Optical Fiber Drop</t>
        </is>
      </c>
      <c r="X667" s="22" t="n">
        <v>0.85</v>
      </c>
      <c r="Y667" s="22" t="n">
        <v>0.05</v>
      </c>
      <c r="Z667" s="10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30" t="n">
        <v>0.83</v>
      </c>
      <c r="W668" s="26" t="inlineStr">
        <is>
          <t>Terrestrial Optical Fiber Drop</t>
        </is>
      </c>
      <c r="X668" s="30" t="n">
        <v>0.86</v>
      </c>
      <c r="Y668" s="30" t="n">
        <v>0.2</v>
      </c>
      <c r="Z668" s="26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F01060-B07</t>
        </is>
      </c>
      <c r="U669" s="10" t="inlineStr">
        <is>
          <t>PTCI/MIDC</t>
        </is>
      </c>
      <c r="V669" s="22" t="n">
        <v>0.45</v>
      </c>
      <c r="W669" s="10" t="inlineStr">
        <is>
          <t>Terrestrial Optical Fiber Drop</t>
        </is>
      </c>
      <c r="X669" s="22" t="n">
        <v>1.67</v>
      </c>
      <c r="Y669" s="22" t="n">
        <v>3.01</v>
      </c>
      <c r="Z669" s="10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30" t="n">
        <v>1.27</v>
      </c>
      <c r="W670" s="26" t="inlineStr">
        <is>
          <t>Satellite LEO Backhaul (Starlink Business)</t>
        </is>
      </c>
      <c r="X670" s="30" t="n">
        <v>1.11</v>
      </c>
      <c r="Y670" s="30" t="n">
        <v>40.04</v>
      </c>
      <c r="Z670" s="26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22" t="n">
        <v>0.22</v>
      </c>
      <c r="W671" s="10" t="inlineStr">
        <is>
          <t>Terrestrial Optical Fiber Drop</t>
        </is>
      </c>
      <c r="X671" s="22" t="n">
        <v>0.85</v>
      </c>
      <c r="Y671" s="22" t="n">
        <v>0.37</v>
      </c>
      <c r="Z671" s="10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30" t="n">
        <v>4.37</v>
      </c>
      <c r="W672" s="26" t="inlineStr">
        <is>
          <t>Terrestrial Optical Fiber Drop</t>
        </is>
      </c>
      <c r="X672" s="30" t="n">
        <v>0.82</v>
      </c>
      <c r="Y672" s="30" t="n">
        <v>0.52</v>
      </c>
      <c r="Z672" s="26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22" t="n">
        <v>1.32</v>
      </c>
      <c r="W673" s="10" t="inlineStr">
        <is>
          <t>Terrestrial Optical Fiber Drop</t>
        </is>
      </c>
      <c r="X673" s="22" t="n">
        <v>0.86</v>
      </c>
      <c r="Y673" s="22" t="n">
        <v>7.58</v>
      </c>
      <c r="Z673" s="10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PTDSR0035</t>
        </is>
      </c>
      <c r="U674" s="26" t="inlineStr">
        <is>
          <t>PTCI/MIDC</t>
        </is>
      </c>
      <c r="V674" s="30" t="n">
        <v>0.37</v>
      </c>
      <c r="W674" s="26" t="inlineStr">
        <is>
          <t>Terrestrial Optical Fiber Drop</t>
        </is>
      </c>
      <c r="X674" s="30" t="n">
        <v>1.02</v>
      </c>
      <c r="Y674" s="30" t="n">
        <v>0.25</v>
      </c>
      <c r="Z674" s="26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22" t="n">
        <v>0.59</v>
      </c>
      <c r="W675" s="10" t="inlineStr">
        <is>
          <t>Terrestrial Optical Fiber Drop</t>
        </is>
      </c>
      <c r="X675" s="22" t="n">
        <v>0.85</v>
      </c>
      <c r="Y675" s="22" t="n">
        <v>0.22</v>
      </c>
      <c r="Z675" s="10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30" t="n">
        <v>0.17</v>
      </c>
      <c r="W676" s="26" t="inlineStr">
        <is>
          <t>Terrestrial Optical Fiber Drop</t>
        </is>
      </c>
      <c r="X676" s="30" t="n">
        <v>0.86</v>
      </c>
      <c r="Y676" s="30" t="n">
        <v>0.21</v>
      </c>
      <c r="Z676" s="2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22" t="n">
        <v>1.07</v>
      </c>
      <c r="W677" s="10" t="inlineStr">
        <is>
          <t>Terrestrial Optical Fiber Drop</t>
        </is>
      </c>
      <c r="X677" s="22" t="n">
        <v>0.42</v>
      </c>
      <c r="Y677" s="22" t="n">
        <v>0.32</v>
      </c>
      <c r="Z677" s="10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30" t="n">
        <v>0.47</v>
      </c>
      <c r="W678" s="26" t="inlineStr">
        <is>
          <t>Terrestrial Optical Fiber Drop</t>
        </is>
      </c>
      <c r="X678" s="30" t="n">
        <v>0.85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22" t="n">
        <v>0.28</v>
      </c>
      <c r="W679" s="10" t="inlineStr">
        <is>
          <t>Terrestrial Optical Fiber Drop</t>
        </is>
      </c>
      <c r="X679" s="22" t="n">
        <v>0.86</v>
      </c>
      <c r="Y679" s="22" t="n">
        <v>0.23</v>
      </c>
      <c r="Z679" s="10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30" t="n">
        <v>0.39</v>
      </c>
      <c r="W680" s="26" t="inlineStr">
        <is>
          <t>Terrestrial Optical Fiber Drop</t>
        </is>
      </c>
      <c r="X680" s="30" t="n">
        <v>0.86</v>
      </c>
      <c r="Y680" s="30" t="n">
        <v>0.34</v>
      </c>
      <c r="Z680" s="26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22" t="n">
        <v>0.22</v>
      </c>
      <c r="W681" s="10" t="inlineStr">
        <is>
          <t>Terrestrial Optical Fiber Drop</t>
        </is>
      </c>
      <c r="X681" s="22" t="n">
        <v>0.33</v>
      </c>
      <c r="Y681" s="22" t="n">
        <v>4.43</v>
      </c>
      <c r="Z681" s="10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LDIC_CAV_0020</t>
        </is>
      </c>
      <c r="U682" s="26" t="inlineStr">
        <is>
          <t>LDIC</t>
        </is>
      </c>
      <c r="V682" s="30" t="n">
        <v>0.34</v>
      </c>
      <c r="W682" s="26" t="inlineStr">
        <is>
          <t>Terrestrial Optical Fiber Drop</t>
        </is>
      </c>
      <c r="X682" s="30" t="n">
        <v>1.29</v>
      </c>
      <c r="Y682" s="30" t="n">
        <v>1.97</v>
      </c>
      <c r="Z682" s="26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22" t="n">
        <v>0.64</v>
      </c>
      <c r="W683" s="10" t="inlineStr">
        <is>
          <t>Terrestrial Optical Fiber Drop</t>
        </is>
      </c>
      <c r="X683" s="22" t="n">
        <v>0.86</v>
      </c>
      <c r="Y683" s="22" t="n">
        <v>0.85</v>
      </c>
      <c r="Z683" s="10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30" t="n">
        <v>1.48</v>
      </c>
      <c r="W684" s="26" t="inlineStr">
        <is>
          <t>Terrestrial Optical Fiber Drop</t>
        </is>
      </c>
      <c r="X684" s="30" t="n">
        <v>0.86</v>
      </c>
      <c r="Y684" s="30" t="n">
        <v>0.29</v>
      </c>
      <c r="Z684" s="26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22" t="n">
        <v>1.45</v>
      </c>
      <c r="W685" s="10" t="inlineStr">
        <is>
          <t>Terrestrial Optical Fiber Drop</t>
        </is>
      </c>
      <c r="X685" s="22" t="n">
        <v>0.86</v>
      </c>
      <c r="Y685" s="22" t="n">
        <v>0.13</v>
      </c>
      <c r="Z685" s="10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30" t="n">
        <v>0.49</v>
      </c>
      <c r="W686" s="26" t="inlineStr">
        <is>
          <t>Terrestrial Optical Fiber Drop</t>
        </is>
      </c>
      <c r="X686" s="30" t="n">
        <v>0.87</v>
      </c>
      <c r="Y686" s="30" t="n">
        <v>0.55</v>
      </c>
      <c r="Z686" s="2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22" t="n">
        <v>0.18</v>
      </c>
      <c r="W687" s="10" t="inlineStr">
        <is>
          <t>Terrestrial Optical Fiber Drop</t>
        </is>
      </c>
      <c r="X687" s="22" t="n">
        <v>0.86</v>
      </c>
      <c r="Y687" s="22" t="n">
        <v>0.43</v>
      </c>
      <c r="Z687" s="10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30" t="n">
        <v>0.26</v>
      </c>
      <c r="W688" s="26" t="inlineStr">
        <is>
          <t>Terrestrial Optical Fiber Drop</t>
        </is>
      </c>
      <c r="X688" s="30" t="n">
        <v>0.86</v>
      </c>
      <c r="Y688" s="30" t="n">
        <v>0.78</v>
      </c>
      <c r="Z688" s="26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22" t="n">
        <v>0.5</v>
      </c>
      <c r="W689" s="10" t="inlineStr">
        <is>
          <t>Terrestrial Optical Fiber Drop</t>
        </is>
      </c>
      <c r="X689" s="22" t="n">
        <v>0.87</v>
      </c>
      <c r="Y689" s="22" t="n">
        <v>17.49</v>
      </c>
      <c r="Z689" s="10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672</t>
        </is>
      </c>
      <c r="U690" s="26" t="inlineStr">
        <is>
          <t>FTAP Smart</t>
        </is>
      </c>
      <c r="V690" s="30" t="n">
        <v>0.2</v>
      </c>
      <c r="W690" s="26" t="inlineStr">
        <is>
          <t>Terrestrial Optical Fiber Drop</t>
        </is>
      </c>
      <c r="X690" s="30" t="n">
        <v>1.55</v>
      </c>
      <c r="Y690" s="30" t="n">
        <v>4.19</v>
      </c>
      <c r="Z690" s="26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N/A (Greenfield)</t>
        </is>
      </c>
      <c r="U691" s="10" t="inlineStr">
        <is>
          <t>Greenfield Build (Lot 2/5)</t>
        </is>
      </c>
      <c r="V691" s="22" t="n">
        <v>2.26</v>
      </c>
      <c r="W691" s="10" t="inlineStr">
        <is>
          <t>Terrestrial Optical Fiber Drop</t>
        </is>
      </c>
      <c r="X691" s="22" t="n">
        <v>0.86</v>
      </c>
      <c r="Y691" s="22" t="n">
        <v>0.6899999999999999</v>
      </c>
      <c r="Z691" s="10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30" t="n">
        <v>0.48</v>
      </c>
      <c r="W692" s="26" t="inlineStr">
        <is>
          <t>Terrestrial Optical Fiber Drop</t>
        </is>
      </c>
      <c r="X692" s="30" t="n">
        <v>0.86</v>
      </c>
      <c r="Y692" s="30" t="n">
        <v>3.39</v>
      </c>
      <c r="Z692" s="26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22" t="n">
        <v>0.26</v>
      </c>
      <c r="W693" s="10" t="inlineStr">
        <is>
          <t>Terrestrial Optical Fiber Drop</t>
        </is>
      </c>
      <c r="X693" s="22" t="n">
        <v>0.87</v>
      </c>
      <c r="Y693" s="22" t="n">
        <v>1.55</v>
      </c>
      <c r="Z693" s="10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30" t="n">
        <v>0.52</v>
      </c>
      <c r="W694" s="26" t="inlineStr">
        <is>
          <t>Terrestrial Optical Fiber Drop</t>
        </is>
      </c>
      <c r="X694" s="30" t="n">
        <v>0.86</v>
      </c>
      <c r="Y694" s="30" t="n">
        <v>2.53</v>
      </c>
      <c r="Z694" s="26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PH-BUL-00985</t>
        </is>
      </c>
      <c r="U695" s="10" t="inlineStr">
        <is>
          <t>Edgepoint</t>
        </is>
      </c>
      <c r="V695" s="22" t="n">
        <v>0.45</v>
      </c>
      <c r="W695" s="10" t="inlineStr">
        <is>
          <t>Terrestrial Optical Fiber Drop</t>
        </is>
      </c>
      <c r="X695" s="22" t="n">
        <v>4.37</v>
      </c>
      <c r="Y695" s="22" t="n">
        <v>8.08</v>
      </c>
      <c r="Z695" s="10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30" t="n">
        <v>0.71</v>
      </c>
      <c r="W696" s="26" t="inlineStr">
        <is>
          <t>Terrestrial Optical Fiber Drop</t>
        </is>
      </c>
      <c r="X696" s="30" t="n">
        <v>0.86</v>
      </c>
      <c r="Y696" s="30" t="n">
        <v>0.24</v>
      </c>
      <c r="Z696" s="2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22" t="n">
        <v>1.19</v>
      </c>
      <c r="W697" s="10" t="inlineStr">
        <is>
          <t>Terrestrial Optical Fiber Drop</t>
        </is>
      </c>
      <c r="X697" s="22" t="n">
        <v>0.87</v>
      </c>
      <c r="Y697" s="22" t="n">
        <v>0.27</v>
      </c>
      <c r="Z697" s="10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PTASG0002</t>
        </is>
      </c>
      <c r="U698" s="26" t="inlineStr">
        <is>
          <t>PTCI/MIDC</t>
        </is>
      </c>
      <c r="V698" s="30" t="n">
        <v>0.54</v>
      </c>
      <c r="W698" s="26" t="inlineStr">
        <is>
          <t>Terrestrial Optical Fiber Drop</t>
        </is>
      </c>
      <c r="X698" s="30" t="n">
        <v>1.12</v>
      </c>
      <c r="Y698" s="30" t="n">
        <v>0.51</v>
      </c>
      <c r="Z698" s="26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22" t="n">
        <v>0.9</v>
      </c>
      <c r="W699" s="10" t="inlineStr">
        <is>
          <t>Terrestrial Optical Fiber Drop</t>
        </is>
      </c>
      <c r="X699" s="22" t="n">
        <v>0.87</v>
      </c>
      <c r="Y699" s="22" t="n">
        <v>0.24</v>
      </c>
      <c r="Z699" s="10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30" t="n">
        <v>0.7</v>
      </c>
      <c r="W700" s="26" t="inlineStr">
        <is>
          <t>Terrestrial Optical Fiber Drop</t>
        </is>
      </c>
      <c r="X700" s="30" t="n">
        <v>0.98</v>
      </c>
      <c r="Y700" s="30" t="n">
        <v>0.28</v>
      </c>
      <c r="Z700" s="26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22" t="n">
        <v>0.99</v>
      </c>
      <c r="W701" s="10" t="inlineStr">
        <is>
          <t>Terrestrial Optical Fiber Drop</t>
        </is>
      </c>
      <c r="X701" s="22" t="n">
        <v>0.87</v>
      </c>
      <c r="Y701" s="22" t="n">
        <v>7.67</v>
      </c>
      <c r="Z701" s="10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30" t="n">
        <v>0.59</v>
      </c>
      <c r="W702" s="26" t="inlineStr">
        <is>
          <t>Terrestrial Optical Fiber Drop</t>
        </is>
      </c>
      <c r="X702" s="30" t="n">
        <v>0.86</v>
      </c>
      <c r="Y702" s="30" t="n">
        <v>1.28</v>
      </c>
      <c r="Z702" s="26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22" t="n">
        <v>0.14</v>
      </c>
      <c r="W703" s="10" t="inlineStr">
        <is>
          <t>Terrestrial Optical Fiber Drop</t>
        </is>
      </c>
      <c r="X703" s="22" t="n">
        <v>0.87</v>
      </c>
      <c r="Y703" s="22" t="n">
        <v>5.1</v>
      </c>
      <c r="Z703" s="10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30" t="n">
        <v>1.84</v>
      </c>
      <c r="W704" s="26" t="inlineStr">
        <is>
          <t>Terrestrial Optical Fiber Drop</t>
        </is>
      </c>
      <c r="X704" s="30" t="n">
        <v>1.09</v>
      </c>
      <c r="Y704" s="30" t="n">
        <v>0.74</v>
      </c>
      <c r="Z704" s="26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22" t="n">
        <v>0.53</v>
      </c>
      <c r="W705" s="10" t="inlineStr">
        <is>
          <t>Terrestrial Optical Fiber Drop</t>
        </is>
      </c>
      <c r="X705" s="22" t="n">
        <v>0.87</v>
      </c>
      <c r="Y705" s="22" t="n">
        <v>0.54</v>
      </c>
      <c r="Z705" s="10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PH060040</t>
        </is>
      </c>
      <c r="U706" s="26" t="inlineStr">
        <is>
          <t>FTAP BTS</t>
        </is>
      </c>
      <c r="V706" s="30" t="n">
        <v>0.9</v>
      </c>
      <c r="W706" s="26" t="inlineStr">
        <is>
          <t>Terrestrial Optical Fiber Drop</t>
        </is>
      </c>
      <c r="X706" s="30" t="n">
        <v>2.13</v>
      </c>
      <c r="Y706" s="30" t="n">
        <v>0.02</v>
      </c>
      <c r="Z706" s="2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E03270-C08</t>
        </is>
      </c>
      <c r="U707" s="10" t="inlineStr">
        <is>
          <t>PTCI/MIDC</t>
        </is>
      </c>
      <c r="V707" s="22" t="n">
        <v>0.15</v>
      </c>
      <c r="W707" s="10" t="inlineStr">
        <is>
          <t>Terrestrial Optical Fiber Drop</t>
        </is>
      </c>
      <c r="X707" s="22" t="n">
        <v>0.33</v>
      </c>
      <c r="Y707" s="22" t="n">
        <v>0.23</v>
      </c>
      <c r="Z707" s="10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30" t="n">
        <v>1.1</v>
      </c>
      <c r="W708" s="26" t="inlineStr">
        <is>
          <t>Terrestrial Optical Fiber Drop</t>
        </is>
      </c>
      <c r="X708" s="30" t="n">
        <v>0.87</v>
      </c>
      <c r="Y708" s="30" t="n">
        <v>0.22</v>
      </c>
      <c r="Z708" s="26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22" t="n">
        <v>0.34</v>
      </c>
      <c r="W709" s="10" t="inlineStr">
        <is>
          <t>Terrestrial Optical Fiber Drop</t>
        </is>
      </c>
      <c r="X709" s="22" t="n">
        <v>0.87</v>
      </c>
      <c r="Y709" s="22" t="n">
        <v>0.03</v>
      </c>
      <c r="Z709" s="10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S4230</t>
        </is>
      </c>
      <c r="U710" s="26" t="inlineStr">
        <is>
          <t>FTAP Smart</t>
        </is>
      </c>
      <c r="V710" s="30" t="n">
        <v>0.38</v>
      </c>
      <c r="W710" s="26" t="inlineStr">
        <is>
          <t>Terrestrial Optical Fiber Drop</t>
        </is>
      </c>
      <c r="X710" s="30" t="n">
        <v>1.57</v>
      </c>
      <c r="Y710" s="30" t="n">
        <v>0.16</v>
      </c>
      <c r="Z710" s="26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22" t="n">
        <v>0.32</v>
      </c>
      <c r="W711" s="10" t="inlineStr">
        <is>
          <t>Terrestrial Optical Fiber Drop</t>
        </is>
      </c>
      <c r="X711" s="22" t="n">
        <v>0.87</v>
      </c>
      <c r="Y711" s="22" t="n">
        <v>0.51</v>
      </c>
      <c r="Z711" s="10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30" t="n">
        <v>1.4</v>
      </c>
      <c r="W712" s="26" t="inlineStr">
        <is>
          <t>Terrestrial Optical Fiber Drop</t>
        </is>
      </c>
      <c r="X712" s="30" t="n">
        <v>1.05</v>
      </c>
      <c r="Y712" s="30" t="n">
        <v>0.55</v>
      </c>
      <c r="Z712" s="26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22" t="n">
        <v>0.92</v>
      </c>
      <c r="W713" s="10" t="inlineStr">
        <is>
          <t>Terrestrial Optical Fiber Drop</t>
        </is>
      </c>
      <c r="X713" s="22" t="n">
        <v>0.85</v>
      </c>
      <c r="Y713" s="22" t="n">
        <v>0.22</v>
      </c>
      <c r="Z713" s="10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30" t="n">
        <v>0.5600000000000001</v>
      </c>
      <c r="W714" s="26" t="inlineStr">
        <is>
          <t>Terrestrial Optical Fiber Drop</t>
        </is>
      </c>
      <c r="X714" s="30" t="n">
        <v>0.87</v>
      </c>
      <c r="Y714" s="30" t="n">
        <v>0.19</v>
      </c>
      <c r="Z714" s="26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22" t="n">
        <v>0.25</v>
      </c>
      <c r="W715" s="10" t="inlineStr">
        <is>
          <t>Terrestrial Optical Fiber Drop</t>
        </is>
      </c>
      <c r="X715" s="22" t="n">
        <v>0.88</v>
      </c>
      <c r="Y715" s="22" t="n">
        <v>0.17</v>
      </c>
      <c r="Z715" s="10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30" t="n">
        <v>0.68</v>
      </c>
      <c r="W716" s="26" t="inlineStr">
        <is>
          <t>Terrestrial Optical Fiber Drop</t>
        </is>
      </c>
      <c r="X716" s="30" t="n">
        <v>0.87</v>
      </c>
      <c r="Y716" s="30" t="n">
        <v>3.2</v>
      </c>
      <c r="Z716" s="2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22" t="n">
        <v>0.31</v>
      </c>
      <c r="W717" s="10" t="inlineStr">
        <is>
          <t>Terrestrial Optical Fiber Drop</t>
        </is>
      </c>
      <c r="X717" s="22" t="n">
        <v>0.88</v>
      </c>
      <c r="Y717" s="22" t="n">
        <v>0.22</v>
      </c>
      <c r="Z717" s="10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PTAKG0014</t>
        </is>
      </c>
      <c r="U718" s="26" t="inlineStr">
        <is>
          <t>PTCI/MIDC</t>
        </is>
      </c>
      <c r="V718" s="30" t="n">
        <v>1.43</v>
      </c>
      <c r="W718" s="26" t="inlineStr">
        <is>
          <t>Terrestrial Optical Fiber Drop</t>
        </is>
      </c>
      <c r="X718" s="30" t="n">
        <v>11.86</v>
      </c>
      <c r="Y718" s="30" t="n">
        <v>53.09</v>
      </c>
      <c r="Z718" s="26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22" t="n">
        <v>0.24</v>
      </c>
      <c r="W719" s="10" t="inlineStr">
        <is>
          <t>Terrestrial Optical Fiber Drop</t>
        </is>
      </c>
      <c r="X719" s="22" t="n">
        <v>0.87</v>
      </c>
      <c r="Y719" s="22" t="n">
        <v>0.1</v>
      </c>
      <c r="Z719" s="10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30" t="n">
        <v>1.06</v>
      </c>
      <c r="W720" s="26" t="inlineStr">
        <is>
          <t>Terrestrial Optical Fiber Drop</t>
        </is>
      </c>
      <c r="X720" s="30" t="n">
        <v>0.88</v>
      </c>
      <c r="Y720" s="30" t="n">
        <v>0.1</v>
      </c>
      <c r="Z720" s="26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22" t="n">
        <v>0.65</v>
      </c>
      <c r="W721" s="10" t="inlineStr">
        <is>
          <t>Terrestrial Optical Fiber Drop</t>
        </is>
      </c>
      <c r="X721" s="22" t="n">
        <v>0.88</v>
      </c>
      <c r="Y721" s="22" t="n">
        <v>0.64</v>
      </c>
      <c r="Z721" s="10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30" t="n">
        <v>0.53</v>
      </c>
      <c r="W722" s="26" t="inlineStr">
        <is>
          <t>Terrestrial Optical Fiber Drop</t>
        </is>
      </c>
      <c r="X722" s="30" t="n">
        <v>0.88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22" t="n">
        <v>0.1</v>
      </c>
      <c r="W723" s="10" t="inlineStr">
        <is>
          <t>Terrestrial Optical Fiber Drop</t>
        </is>
      </c>
      <c r="X723" s="22" t="n">
        <v>0.88</v>
      </c>
      <c r="Y723" s="22" t="n">
        <v>0.38</v>
      </c>
      <c r="Z723" s="10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30" t="n">
        <v>0.35</v>
      </c>
      <c r="W724" s="26" t="inlineStr">
        <is>
          <t>Terrestrial Optical Fiber Drop</t>
        </is>
      </c>
      <c r="X724" s="30" t="n">
        <v>0.87</v>
      </c>
      <c r="Y724" s="30" t="n">
        <v>0.05</v>
      </c>
      <c r="Z724" s="26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22" t="n">
        <v>0.87</v>
      </c>
      <c r="W725" s="10" t="inlineStr">
        <is>
          <t>Terrestrial Optical Fiber Drop</t>
        </is>
      </c>
      <c r="X725" s="22" t="n">
        <v>0.88</v>
      </c>
      <c r="Y725" s="22" t="n">
        <v>0.8100000000000001</v>
      </c>
      <c r="Z725" s="10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30" t="n">
        <v>0.55</v>
      </c>
      <c r="W726" s="26" t="inlineStr">
        <is>
          <t>Terrestrial Optical Fiber Drop</t>
        </is>
      </c>
      <c r="X726" s="30" t="n">
        <v>0.87</v>
      </c>
      <c r="Y726" s="30" t="n">
        <v>0.12</v>
      </c>
      <c r="Z726" s="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22" t="n">
        <v>1.47</v>
      </c>
      <c r="W727" s="10" t="inlineStr">
        <is>
          <t>Terrestrial Optical Fiber Drop</t>
        </is>
      </c>
      <c r="X727" s="22" t="n">
        <v>0.88</v>
      </c>
      <c r="Y727" s="22" t="n">
        <v>0.47</v>
      </c>
      <c r="Z727" s="10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F01545-B07</t>
        </is>
      </c>
      <c r="U728" s="26" t="inlineStr">
        <is>
          <t>PTCI/MIDC</t>
        </is>
      </c>
      <c r="V728" s="30" t="n">
        <v>0.45</v>
      </c>
      <c r="W728" s="26" t="inlineStr">
        <is>
          <t>Terrestrial Optical Fiber Drop</t>
        </is>
      </c>
      <c r="X728" s="30" t="n">
        <v>0.74</v>
      </c>
      <c r="Y728" s="30" t="n">
        <v>0.77</v>
      </c>
      <c r="Z728" s="26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22" t="n">
        <v>1.45</v>
      </c>
      <c r="W729" s="10" t="inlineStr">
        <is>
          <t>Terrestrial Optical Fiber Drop</t>
        </is>
      </c>
      <c r="X729" s="22" t="n">
        <v>0.88</v>
      </c>
      <c r="Y729" s="22" t="n">
        <v>3.7</v>
      </c>
      <c r="Z729" s="10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30" t="n">
        <v>0.2</v>
      </c>
      <c r="W730" s="26" t="inlineStr">
        <is>
          <t>Terrestrial Optical Fiber Drop</t>
        </is>
      </c>
      <c r="X730" s="30" t="n">
        <v>0.88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22" t="n">
        <v>1.34</v>
      </c>
      <c r="W731" s="10" t="inlineStr">
        <is>
          <t>Terrestrial Optical Fiber Drop</t>
        </is>
      </c>
      <c r="X731" s="22" t="n">
        <v>0.88</v>
      </c>
      <c r="Y731" s="22" t="n">
        <v>4.85</v>
      </c>
      <c r="Z731" s="10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PH-MAS-02319</t>
        </is>
      </c>
      <c r="U732" s="26" t="inlineStr">
        <is>
          <t>Edgepoint</t>
        </is>
      </c>
      <c r="V732" s="30" t="n">
        <v>0.4</v>
      </c>
      <c r="W732" s="26" t="inlineStr">
        <is>
          <t>Terrestrial Optical Fiber Drop</t>
        </is>
      </c>
      <c r="X732" s="30" t="n">
        <v>4.36</v>
      </c>
      <c r="Y732" s="30" t="n">
        <v>26.03</v>
      </c>
      <c r="Z732" s="26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22" t="n">
        <v>0.64</v>
      </c>
      <c r="W733" s="10" t="inlineStr">
        <is>
          <t>Terrestrial Optical Fiber Drop</t>
        </is>
      </c>
      <c r="X733" s="22" t="n">
        <v>0.88</v>
      </c>
      <c r="Y733" s="22" t="n">
        <v>0.14</v>
      </c>
      <c r="Z733" s="10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N/A (Greenfield)</t>
        </is>
      </c>
      <c r="U734" s="26" t="inlineStr">
        <is>
          <t>Greenfield Build (Lot 2/5)</t>
        </is>
      </c>
      <c r="V734" s="30" t="n">
        <v>5.21</v>
      </c>
      <c r="W734" s="26" t="inlineStr">
        <is>
          <t>Terrestrial Optical Fiber Drop</t>
        </is>
      </c>
      <c r="X734" s="30" t="n">
        <v>0.88</v>
      </c>
      <c r="Y734" s="30" t="n">
        <v>0.17</v>
      </c>
      <c r="Z734" s="26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PTBGG0063</t>
        </is>
      </c>
      <c r="U735" s="10" t="inlineStr">
        <is>
          <t>PTCI/MIDC</t>
        </is>
      </c>
      <c r="V735" s="22" t="n">
        <v>0.28</v>
      </c>
      <c r="W735" s="10" t="inlineStr">
        <is>
          <t>Terrestrial Optical Fiber Drop</t>
        </is>
      </c>
      <c r="X735" s="22" t="n">
        <v>0.8100000000000001</v>
      </c>
      <c r="Y735" s="22" t="n">
        <v>0.17</v>
      </c>
      <c r="Z735" s="10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30" t="n">
        <v>0.24</v>
      </c>
      <c r="W736" s="26" t="inlineStr">
        <is>
          <t>Terrestrial Optical Fiber Drop</t>
        </is>
      </c>
      <c r="X736" s="30" t="n">
        <v>0.88</v>
      </c>
      <c r="Y736" s="30" t="n">
        <v>0.1</v>
      </c>
      <c r="Z736" s="2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22" t="n">
        <v>0.77</v>
      </c>
      <c r="W737" s="10" t="inlineStr">
        <is>
          <t>Terrestrial Optical Fiber Drop</t>
        </is>
      </c>
      <c r="X737" s="22" t="n">
        <v>0.89</v>
      </c>
      <c r="Y737" s="22" t="n">
        <v>1.18</v>
      </c>
      <c r="Z737" s="10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30" t="n">
        <v>0.11</v>
      </c>
      <c r="W738" s="26" t="inlineStr">
        <is>
          <t>Terrestrial Optical Fiber Drop</t>
        </is>
      </c>
      <c r="X738" s="30" t="n">
        <v>0.89</v>
      </c>
      <c r="Y738" s="30" t="n">
        <v>0.04</v>
      </c>
      <c r="Z738" s="26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PH040102</t>
        </is>
      </c>
      <c r="U739" s="10" t="inlineStr">
        <is>
          <t>FTAP Globe</t>
        </is>
      </c>
      <c r="V739" s="22" t="n">
        <v>0.43</v>
      </c>
      <c r="W739" s="10" t="inlineStr">
        <is>
          <t>Terrestrial Optical Fiber Drop</t>
        </is>
      </c>
      <c r="X739" s="22" t="n">
        <v>0.43</v>
      </c>
      <c r="Y739" s="22" t="n">
        <v>0.39</v>
      </c>
      <c r="Z739" s="10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30" t="n">
        <v>0.37</v>
      </c>
      <c r="W740" s="26" t="inlineStr">
        <is>
          <t>Terrestrial Optical Fiber Drop</t>
        </is>
      </c>
      <c r="X740" s="30" t="n">
        <v>0.88</v>
      </c>
      <c r="Y740" s="30" t="n">
        <v>0.19</v>
      </c>
      <c r="Z740" s="26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N/A (Greenfield)</t>
        </is>
      </c>
      <c r="U741" s="10" t="inlineStr">
        <is>
          <t>Greenfield Build (Lot 2/5)</t>
        </is>
      </c>
      <c r="V741" s="22" t="n">
        <v>2.49</v>
      </c>
      <c r="W741" s="10" t="inlineStr">
        <is>
          <t>Terrestrial Optical Fiber Drop</t>
        </is>
      </c>
      <c r="X741" s="22" t="n">
        <v>0.88</v>
      </c>
      <c r="Y741" s="22" t="n">
        <v>0.16</v>
      </c>
      <c r="Z741" s="10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30" t="n">
        <v>0.6</v>
      </c>
      <c r="W742" s="26" t="inlineStr">
        <is>
          <t>Terrestrial Optical Fiber Drop</t>
        </is>
      </c>
      <c r="X742" s="30" t="n">
        <v>0.88</v>
      </c>
      <c r="Y742" s="30" t="n">
        <v>0.09</v>
      </c>
      <c r="Z742" s="26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22" t="n">
        <v>0.71</v>
      </c>
      <c r="W743" s="10" t="inlineStr">
        <is>
          <t>Terrestrial Optical Fiber Drop</t>
        </is>
      </c>
      <c r="X743" s="22" t="n">
        <v>0.89</v>
      </c>
      <c r="Y743" s="22" t="n">
        <v>1.43</v>
      </c>
      <c r="Z743" s="10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PH-PAN-00421</t>
        </is>
      </c>
      <c r="U744" s="26" t="inlineStr">
        <is>
          <t>Edgepoint</t>
        </is>
      </c>
      <c r="V744" s="30" t="n">
        <v>0.53</v>
      </c>
      <c r="W744" s="26" t="inlineStr">
        <is>
          <t>Terrestrial Optical Fiber Drop</t>
        </is>
      </c>
      <c r="X744" s="30" t="n">
        <v>0.43</v>
      </c>
      <c r="Y744" s="30" t="n">
        <v>0.16</v>
      </c>
      <c r="Z744" s="26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22" t="n">
        <v>0.46</v>
      </c>
      <c r="W745" s="10" t="inlineStr">
        <is>
          <t>Terrestrial Optical Fiber Drop</t>
        </is>
      </c>
      <c r="X745" s="22" t="n">
        <v>0.89</v>
      </c>
      <c r="Y745" s="22" t="n">
        <v>0.13</v>
      </c>
      <c r="Z745" s="10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30" t="n">
        <v>0.23</v>
      </c>
      <c r="W746" s="26" t="inlineStr">
        <is>
          <t>Terrestrial Optical Fiber Drop</t>
        </is>
      </c>
      <c r="X746" s="30" t="n">
        <v>0.88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22" t="n">
        <v>0.78</v>
      </c>
      <c r="W747" s="10" t="inlineStr">
        <is>
          <t>Terrestrial Optical Fiber Drop</t>
        </is>
      </c>
      <c r="X747" s="22" t="n">
        <v>0.88</v>
      </c>
      <c r="Y747" s="22" t="n">
        <v>1.08</v>
      </c>
      <c r="Z747" s="10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N/A (Greenfield)</t>
        </is>
      </c>
      <c r="U748" s="26" t="inlineStr">
        <is>
          <t>Greenfield Build (Lot 2/5)</t>
        </is>
      </c>
      <c r="V748" s="30" t="n">
        <v>2.98</v>
      </c>
      <c r="W748" s="26" t="inlineStr">
        <is>
          <t>Terrestrial Optical Fiber Drop</t>
        </is>
      </c>
      <c r="X748" s="30" t="n">
        <v>0.89</v>
      </c>
      <c r="Y748" s="30" t="n">
        <v>0.23</v>
      </c>
      <c r="Z748" s="26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22" t="n">
        <v>0.6899999999999999</v>
      </c>
      <c r="W749" s="10" t="inlineStr">
        <is>
          <t>Terrestrial Optical Fiber Drop</t>
        </is>
      </c>
      <c r="X749" s="22" t="n">
        <v>0.89</v>
      </c>
      <c r="Y749" s="22" t="n">
        <v>0.78</v>
      </c>
      <c r="Z749" s="10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30" t="n">
        <v>0.64</v>
      </c>
      <c r="W750" s="26" t="inlineStr">
        <is>
          <t>Terrestrial Optical Fiber Drop</t>
        </is>
      </c>
      <c r="X750" s="30" t="n">
        <v>0.89</v>
      </c>
      <c r="Y750" s="30" t="n">
        <v>0.22</v>
      </c>
      <c r="Z750" s="26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PTILG0059</t>
        </is>
      </c>
      <c r="U751" s="10" t="inlineStr">
        <is>
          <t>PTCI/MIDC</t>
        </is>
      </c>
      <c r="V751" s="22" t="n">
        <v>0.28</v>
      </c>
      <c r="W751" s="10" t="inlineStr">
        <is>
          <t>Terrestrial Optical Fiber Drop</t>
        </is>
      </c>
      <c r="X751" s="22" t="n">
        <v>0.54</v>
      </c>
      <c r="Y751" s="22" t="n">
        <v>0.27</v>
      </c>
      <c r="Z751" s="10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30" t="n">
        <v>0.68</v>
      </c>
      <c r="W752" s="26" t="inlineStr">
        <is>
          <t>Terrestrial Optical Fiber Drop</t>
        </is>
      </c>
      <c r="X752" s="30" t="n">
        <v>0.89</v>
      </c>
      <c r="Y752" s="30" t="n">
        <v>0.84</v>
      </c>
      <c r="Z752" s="26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22" t="n">
        <v>0.38</v>
      </c>
      <c r="W753" s="10" t="inlineStr">
        <is>
          <t>Terrestrial Optical Fiber Drop</t>
        </is>
      </c>
      <c r="X753" s="22" t="n">
        <v>0.89</v>
      </c>
      <c r="Y753" s="22" t="n">
        <v>0.5600000000000001</v>
      </c>
      <c r="Z753" s="10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30" t="n">
        <v>0.96</v>
      </c>
      <c r="W754" s="26" t="inlineStr">
        <is>
          <t>Terrestrial Optical Fiber Drop</t>
        </is>
      </c>
      <c r="X754" s="30" t="n">
        <v>0.89</v>
      </c>
      <c r="Y754" s="30" t="n">
        <v>0.87</v>
      </c>
      <c r="Z754" s="26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S0759</t>
        </is>
      </c>
      <c r="U755" s="10" t="inlineStr">
        <is>
          <t>FTAP Smart</t>
        </is>
      </c>
      <c r="V755" s="22" t="n">
        <v>0.37</v>
      </c>
      <c r="W755" s="10" t="inlineStr">
        <is>
          <t>Terrestrial Optical Fiber Drop</t>
        </is>
      </c>
      <c r="X755" s="22" t="n">
        <v>2.13</v>
      </c>
      <c r="Y755" s="22" t="n">
        <v>2.07</v>
      </c>
      <c r="Z755" s="10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30" t="n">
        <v>0.66</v>
      </c>
      <c r="W756" s="26" t="inlineStr">
        <is>
          <t>Terrestrial Optical Fiber Drop</t>
        </is>
      </c>
      <c r="X756" s="30" t="n">
        <v>0.9</v>
      </c>
      <c r="Y756" s="30" t="n">
        <v>0.16</v>
      </c>
      <c r="Z756" s="2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22" t="n">
        <v>0.89</v>
      </c>
      <c r="W757" s="10" t="inlineStr">
        <is>
          <t>Terrestrial Optical Fiber Drop</t>
        </is>
      </c>
      <c r="X757" s="22" t="n">
        <v>0.89</v>
      </c>
      <c r="Y757" s="22" t="n">
        <v>0.09</v>
      </c>
      <c r="Z757" s="10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30" t="n">
        <v>0.45</v>
      </c>
      <c r="W758" s="26" t="inlineStr">
        <is>
          <t>Terrestrial Optical Fiber Drop</t>
        </is>
      </c>
      <c r="X758" s="30" t="n">
        <v>0.89</v>
      </c>
      <c r="Y758" s="30" t="n">
        <v>0.1</v>
      </c>
      <c r="Z758" s="26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22" t="n">
        <v>0.75</v>
      </c>
      <c r="W759" s="10" t="inlineStr">
        <is>
          <t>Terrestrial Optical Fiber Drop</t>
        </is>
      </c>
      <c r="X759" s="22" t="n">
        <v>0.9</v>
      </c>
      <c r="Y759" s="22" t="n">
        <v>0.25</v>
      </c>
      <c r="Z759" s="10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10.36</v>
      </c>
      <c r="W760" s="26" t="inlineStr">
        <is>
          <t>Terrestrial Optical Fiber Drop</t>
        </is>
      </c>
      <c r="X760" s="30" t="n">
        <v>0.89</v>
      </c>
      <c r="Y760" s="30" t="n">
        <v>3.95</v>
      </c>
      <c r="Z760" s="26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22" t="n">
        <v>0.45</v>
      </c>
      <c r="W761" s="10" t="inlineStr">
        <is>
          <t>Terrestrial Optical Fiber Drop</t>
        </is>
      </c>
      <c r="X761" s="22" t="n">
        <v>0.9</v>
      </c>
      <c r="Y761" s="22" t="n">
        <v>0.33</v>
      </c>
      <c r="Z761" s="10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30" t="n">
        <v>0.5600000000000001</v>
      </c>
      <c r="W762" s="26" t="inlineStr">
        <is>
          <t>Terrestrial Optical Fiber Drop</t>
        </is>
      </c>
      <c r="X762" s="30" t="n">
        <v>0.76</v>
      </c>
      <c r="Y762" s="30" t="n">
        <v>0.53</v>
      </c>
      <c r="Z762" s="26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2.85</v>
      </c>
      <c r="W763" s="10" t="inlineStr">
        <is>
          <t>Terrestrial Optical Fiber Drop</t>
        </is>
      </c>
      <c r="X763" s="22" t="n">
        <v>0.5</v>
      </c>
      <c r="Y763" s="22" t="n">
        <v>0.21</v>
      </c>
      <c r="Z763" s="10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PTASG0002</t>
        </is>
      </c>
      <c r="U764" s="26" t="inlineStr">
        <is>
          <t>PTCI/MIDC</t>
        </is>
      </c>
      <c r="V764" s="30" t="n">
        <v>1.43</v>
      </c>
      <c r="W764" s="26" t="inlineStr">
        <is>
          <t>Terrestrial Optical Fiber Drop</t>
        </is>
      </c>
      <c r="X764" s="30" t="n">
        <v>0.85</v>
      </c>
      <c r="Y764" s="30" t="n">
        <v>0.07000000000000001</v>
      </c>
      <c r="Z764" s="26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PH030457</t>
        </is>
      </c>
      <c r="U765" s="10" t="inlineStr">
        <is>
          <t>FTAP Globe</t>
        </is>
      </c>
      <c r="V765" s="22" t="n">
        <v>0.1</v>
      </c>
      <c r="W765" s="10" t="inlineStr">
        <is>
          <t>Terrestrial Optical Fiber Drop</t>
        </is>
      </c>
      <c r="X765" s="22" t="n">
        <v>0.24</v>
      </c>
      <c r="Y765" s="22" t="n">
        <v>0.08</v>
      </c>
      <c r="Z765" s="10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30" t="n">
        <v>0.77</v>
      </c>
      <c r="W766" s="26" t="inlineStr">
        <is>
          <t>Terrestrial Optical Fiber Drop</t>
        </is>
      </c>
      <c r="X766" s="30" t="n">
        <v>0.9</v>
      </c>
      <c r="Y766" s="30" t="n">
        <v>0.15</v>
      </c>
      <c r="Z766" s="2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22" t="n">
        <v>0.22</v>
      </c>
      <c r="W767" s="10" t="inlineStr">
        <is>
          <t>Terrestrial Optical Fiber Drop</t>
        </is>
      </c>
      <c r="X767" s="22" t="n">
        <v>0.9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30" t="n">
        <v>0.29</v>
      </c>
      <c r="W768" s="26" t="inlineStr">
        <is>
          <t>Terrestrial Optical Fiber Drop</t>
        </is>
      </c>
      <c r="X768" s="30" t="n">
        <v>0.9</v>
      </c>
      <c r="Y768" s="30" t="n">
        <v>0.45</v>
      </c>
      <c r="Z768" s="26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PTNOR0024</t>
        </is>
      </c>
      <c r="U769" s="10" t="inlineStr">
        <is>
          <t>PTCI/MIDC</t>
        </is>
      </c>
      <c r="V769" s="22" t="n">
        <v>0.92</v>
      </c>
      <c r="W769" s="10" t="inlineStr">
        <is>
          <t>Terrestrial Optical Fiber Drop</t>
        </is>
      </c>
      <c r="X769" s="22" t="n">
        <v>1.85</v>
      </c>
      <c r="Y769" s="22" t="n">
        <v>0.24</v>
      </c>
      <c r="Z769" s="10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30" t="n">
        <v>0.3</v>
      </c>
      <c r="W770" s="26" t="inlineStr">
        <is>
          <t>Terrestrial Optical Fiber Drop</t>
        </is>
      </c>
      <c r="X770" s="30" t="n">
        <v>0.35</v>
      </c>
      <c r="Y770" s="30" t="n">
        <v>0.31</v>
      </c>
      <c r="Z770" s="26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22" t="n">
        <v>0.91</v>
      </c>
      <c r="W771" s="10" t="inlineStr">
        <is>
          <t>Terrestrial Optical Fiber Drop</t>
        </is>
      </c>
      <c r="X771" s="22" t="n">
        <v>0.9</v>
      </c>
      <c r="Y771" s="22" t="n">
        <v>6.75</v>
      </c>
      <c r="Z771" s="10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30" t="n">
        <v>1.1</v>
      </c>
      <c r="W772" s="26" t="inlineStr">
        <is>
          <t>Terrestrial Optical Fiber Drop</t>
        </is>
      </c>
      <c r="X772" s="30" t="n">
        <v>0.9</v>
      </c>
      <c r="Y772" s="30" t="n">
        <v>0.82</v>
      </c>
      <c r="Z772" s="26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F01884-C08</t>
        </is>
      </c>
      <c r="U773" s="10" t="inlineStr">
        <is>
          <t>PTCI/MIDC</t>
        </is>
      </c>
      <c r="V773" s="22" t="n">
        <v>0.23</v>
      </c>
      <c r="W773" s="10" t="inlineStr">
        <is>
          <t>Terrestrial Optical Fiber Drop</t>
        </is>
      </c>
      <c r="X773" s="22" t="n">
        <v>2.15</v>
      </c>
      <c r="Y773" s="22" t="n">
        <v>2.19</v>
      </c>
      <c r="Z773" s="10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30" t="n">
        <v>0.74</v>
      </c>
      <c r="W774" s="26" t="inlineStr">
        <is>
          <t>Terrestrial Optical Fiber Drop</t>
        </is>
      </c>
      <c r="X774" s="30" t="n">
        <v>0.91</v>
      </c>
      <c r="Y774" s="30" t="n">
        <v>0.27</v>
      </c>
      <c r="Z774" s="26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PH040189</t>
        </is>
      </c>
      <c r="U775" s="10" t="inlineStr">
        <is>
          <t>FTAP Globe</t>
        </is>
      </c>
      <c r="V775" s="22" t="n">
        <v>1.18</v>
      </c>
      <c r="W775" s="10" t="inlineStr">
        <is>
          <t>Terrestrial Optical Fiber Drop</t>
        </is>
      </c>
      <c r="X775" s="22" t="n">
        <v>2.48</v>
      </c>
      <c r="Y775" s="22" t="n">
        <v>4.63</v>
      </c>
      <c r="Z775" s="10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30" t="n">
        <v>1.38</v>
      </c>
      <c r="W776" s="26" t="inlineStr">
        <is>
          <t>Terrestrial Optical Fiber Drop</t>
        </is>
      </c>
      <c r="X776" s="30" t="n">
        <v>0.91</v>
      </c>
      <c r="Y776" s="30" t="n">
        <v>0.08</v>
      </c>
      <c r="Z776" s="2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2.97</v>
      </c>
      <c r="W777" s="10" t="inlineStr">
        <is>
          <t>Terrestrial Optical Fiber Drop</t>
        </is>
      </c>
      <c r="X777" s="22" t="n">
        <v>0.9</v>
      </c>
      <c r="Y777" s="22" t="n">
        <v>0.64</v>
      </c>
      <c r="Z777" s="10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30" t="n">
        <v>0.68</v>
      </c>
      <c r="W778" s="26" t="inlineStr">
        <is>
          <t>Terrestrial Optical Fiber Drop</t>
        </is>
      </c>
      <c r="X778" s="30" t="n">
        <v>0.91</v>
      </c>
      <c r="Y778" s="30" t="n">
        <v>1.48</v>
      </c>
      <c r="Z778" s="26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22" t="n">
        <v>0.39</v>
      </c>
      <c r="W779" s="10" t="inlineStr">
        <is>
          <t>Terrestrial Optical Fiber Drop</t>
        </is>
      </c>
      <c r="X779" s="22" t="n">
        <v>0.91</v>
      </c>
      <c r="Y779" s="22" t="n">
        <v>0.24</v>
      </c>
      <c r="Z779" s="10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30" t="n">
        <v>0.25</v>
      </c>
      <c r="W780" s="26" t="inlineStr">
        <is>
          <t>Terrestrial Optical Fiber Drop</t>
        </is>
      </c>
      <c r="X780" s="30" t="n">
        <v>0.91</v>
      </c>
      <c r="Y780" s="30" t="n">
        <v>4.29</v>
      </c>
      <c r="Z780" s="26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22" t="n">
        <v>0.54</v>
      </c>
      <c r="W781" s="10" t="inlineStr">
        <is>
          <t>Terrestrial Optical Fiber Drop</t>
        </is>
      </c>
      <c r="X781" s="22" t="n">
        <v>0.91</v>
      </c>
      <c r="Y781" s="22" t="n">
        <v>4.11</v>
      </c>
      <c r="Z781" s="10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PTNEG0040</t>
        </is>
      </c>
      <c r="U782" s="26" t="inlineStr">
        <is>
          <t>PTCI/MIDC</t>
        </is>
      </c>
      <c r="V782" s="30" t="n">
        <v>0.32</v>
      </c>
      <c r="W782" s="26" t="inlineStr">
        <is>
          <t>Terrestrial Optical Fiber Drop</t>
        </is>
      </c>
      <c r="X782" s="30" t="n">
        <v>1.37</v>
      </c>
      <c r="Y782" s="30" t="n">
        <v>0.51</v>
      </c>
      <c r="Z782" s="26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22" t="n">
        <v>0.65</v>
      </c>
      <c r="W783" s="10" t="inlineStr">
        <is>
          <t>Terrestrial Optical Fiber Drop</t>
        </is>
      </c>
      <c r="X783" s="22" t="n">
        <v>0.91</v>
      </c>
      <c r="Y783" s="22" t="n">
        <v>7.52</v>
      </c>
      <c r="Z783" s="10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E03036-C08</t>
        </is>
      </c>
      <c r="U784" s="26" t="inlineStr">
        <is>
          <t>PTCI/MIDC</t>
        </is>
      </c>
      <c r="V784" s="30" t="n">
        <v>0.6</v>
      </c>
      <c r="W784" s="26" t="inlineStr">
        <is>
          <t>Terrestrial Optical Fiber Drop</t>
        </is>
      </c>
      <c r="X784" s="30" t="n">
        <v>1.27</v>
      </c>
      <c r="Y784" s="30" t="n">
        <v>0.23</v>
      </c>
      <c r="Z784" s="26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22" t="n">
        <v>0.98</v>
      </c>
      <c r="W785" s="10" t="inlineStr">
        <is>
          <t>Terrestrial Optical Fiber Drop</t>
        </is>
      </c>
      <c r="X785" s="22" t="n">
        <v>0.91</v>
      </c>
      <c r="Y785" s="22" t="n">
        <v>0.24</v>
      </c>
      <c r="Z785" s="10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30" t="n">
        <v>0.23</v>
      </c>
      <c r="W786" s="26" t="inlineStr">
        <is>
          <t>Terrestrial Optical Fiber Drop</t>
        </is>
      </c>
      <c r="X786" s="30" t="n">
        <v>0.91</v>
      </c>
      <c r="Y786" s="30" t="n">
        <v>2.81</v>
      </c>
      <c r="Z786" s="2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22" t="n">
        <v>0.26</v>
      </c>
      <c r="W787" s="10" t="inlineStr">
        <is>
          <t>Terrestrial Optical Fiber Drop</t>
        </is>
      </c>
      <c r="X787" s="22" t="n">
        <v>0.91</v>
      </c>
      <c r="Y787" s="22" t="n">
        <v>0.82</v>
      </c>
      <c r="Z787" s="10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30" t="n">
        <v>0.91</v>
      </c>
      <c r="W788" s="26" t="inlineStr">
        <is>
          <t>Terrestrial Optical Fiber Drop</t>
        </is>
      </c>
      <c r="X788" s="30" t="n">
        <v>0.91</v>
      </c>
      <c r="Y788" s="30" t="n">
        <v>0.63</v>
      </c>
      <c r="Z788" s="26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22" t="n">
        <v>0.11</v>
      </c>
      <c r="W789" s="10" t="inlineStr">
        <is>
          <t>Terrestrial Optical Fiber Drop</t>
        </is>
      </c>
      <c r="X789" s="22" t="n">
        <v>1.02</v>
      </c>
      <c r="Y789" s="22" t="n">
        <v>0.2</v>
      </c>
      <c r="Z789" s="10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30" t="n">
        <v>0.1</v>
      </c>
      <c r="W790" s="26" t="inlineStr">
        <is>
          <t>Terrestrial Optical Fiber Drop</t>
        </is>
      </c>
      <c r="X790" s="30" t="n">
        <v>0.91</v>
      </c>
      <c r="Y790" s="30" t="n">
        <v>0.87</v>
      </c>
      <c r="Z790" s="26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22" t="n">
        <v>1.66</v>
      </c>
      <c r="W791" s="10" t="inlineStr">
        <is>
          <t>Terrestrial Optical Fiber Drop</t>
        </is>
      </c>
      <c r="X791" s="22" t="n">
        <v>0.91</v>
      </c>
      <c r="Y791" s="22" t="n">
        <v>0.89</v>
      </c>
      <c r="Z791" s="10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672</t>
        </is>
      </c>
      <c r="U792" s="26" t="inlineStr">
        <is>
          <t>FTAP Smart</t>
        </is>
      </c>
      <c r="V792" s="30" t="n">
        <v>0.21</v>
      </c>
      <c r="W792" s="26" t="inlineStr">
        <is>
          <t>Terrestrial Optical Fiber Drop</t>
        </is>
      </c>
      <c r="X792" s="30" t="n">
        <v>1.58</v>
      </c>
      <c r="Y792" s="30" t="n">
        <v>4.16</v>
      </c>
      <c r="Z792" s="26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22" t="n">
        <v>0.41</v>
      </c>
      <c r="W793" s="10" t="inlineStr">
        <is>
          <t>Terrestrial Optical Fiber Drop</t>
        </is>
      </c>
      <c r="X793" s="22" t="n">
        <v>0.92</v>
      </c>
      <c r="Y793" s="22" t="n">
        <v>0.29</v>
      </c>
      <c r="Z793" s="10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30" t="n">
        <v>0.44</v>
      </c>
      <c r="W794" s="26" t="inlineStr">
        <is>
          <t>Terrestrial Optical Fiber Drop</t>
        </is>
      </c>
      <c r="X794" s="30" t="n">
        <v>0.16</v>
      </c>
      <c r="Y794" s="30" t="n">
        <v>0.02</v>
      </c>
      <c r="Z794" s="26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22" t="n">
        <v>0.91</v>
      </c>
      <c r="W795" s="10" t="inlineStr">
        <is>
          <t>Terrestrial Optical Fiber Drop</t>
        </is>
      </c>
      <c r="X795" s="22" t="n">
        <v>0.92</v>
      </c>
      <c r="Y795" s="22" t="n">
        <v>0.68</v>
      </c>
      <c r="Z795" s="10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30" t="n">
        <v>0.38</v>
      </c>
      <c r="W796" s="26" t="inlineStr">
        <is>
          <t>Terrestrial Optical Fiber Drop</t>
        </is>
      </c>
      <c r="X796" s="30" t="n">
        <v>0.92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22" t="n">
        <v>0.95</v>
      </c>
      <c r="W797" s="10" t="inlineStr">
        <is>
          <t>Terrestrial Optical Fiber Drop</t>
        </is>
      </c>
      <c r="X797" s="22" t="n">
        <v>0.9</v>
      </c>
      <c r="Y797" s="22" t="n">
        <v>0.93</v>
      </c>
      <c r="Z797" s="10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30" t="n">
        <v>0.53</v>
      </c>
      <c r="W798" s="26" t="inlineStr">
        <is>
          <t>Terrestrial Optical Fiber Drop</t>
        </is>
      </c>
      <c r="X798" s="30" t="n">
        <v>0.91</v>
      </c>
      <c r="Y798" s="30" t="n">
        <v>0.72</v>
      </c>
      <c r="Z798" s="26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22" t="n">
        <v>0.13</v>
      </c>
      <c r="W799" s="10" t="inlineStr">
        <is>
          <t>Terrestrial Optical Fiber Drop</t>
        </is>
      </c>
      <c r="X799" s="22" t="n">
        <v>0.92</v>
      </c>
      <c r="Y799" s="22" t="n">
        <v>0.32</v>
      </c>
      <c r="Z799" s="10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30" t="n">
        <v>0.51</v>
      </c>
      <c r="W800" s="26" t="inlineStr">
        <is>
          <t>Terrestrial Optical Fiber Drop</t>
        </is>
      </c>
      <c r="X800" s="30" t="n">
        <v>0.92</v>
      </c>
      <c r="Y800" s="30" t="n">
        <v>0.13</v>
      </c>
      <c r="Z800" s="26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22" t="n">
        <v>0.25</v>
      </c>
      <c r="W801" s="10" t="inlineStr">
        <is>
          <t>Terrestrial Optical Fiber Drop</t>
        </is>
      </c>
      <c r="X801" s="22" t="n">
        <v>0.92</v>
      </c>
      <c r="Y801" s="22" t="n">
        <v>0.66</v>
      </c>
      <c r="Z801" s="10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30" t="n">
        <v>0.25</v>
      </c>
      <c r="W802" s="26" t="inlineStr">
        <is>
          <t>Terrestrial Optical Fiber Drop</t>
        </is>
      </c>
      <c r="X802" s="30" t="n">
        <v>0.92</v>
      </c>
      <c r="Y802" s="30" t="n">
        <v>1.61</v>
      </c>
      <c r="Z802" s="26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22" t="n">
        <v>1.74</v>
      </c>
      <c r="W803" s="10" t="inlineStr">
        <is>
          <t>Terrestrial Optical Fiber Drop</t>
        </is>
      </c>
      <c r="X803" s="22" t="n">
        <v>0.92</v>
      </c>
      <c r="Y803" s="22" t="n">
        <v>0.91</v>
      </c>
      <c r="Z803" s="10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30" t="n">
        <v>0.75</v>
      </c>
      <c r="W804" s="26" t="inlineStr">
        <is>
          <t>Terrestrial Optical Fiber Drop</t>
        </is>
      </c>
      <c r="X804" s="30" t="n">
        <v>0.92</v>
      </c>
      <c r="Y804" s="30" t="n">
        <v>0.2</v>
      </c>
      <c r="Z804" s="26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22" t="n">
        <v>0.49</v>
      </c>
      <c r="W805" s="10" t="inlineStr">
        <is>
          <t>Terrestrial Optical Fiber Drop</t>
        </is>
      </c>
      <c r="X805" s="22" t="n">
        <v>0.92</v>
      </c>
      <c r="Y805" s="22" t="n">
        <v>0.07000000000000001</v>
      </c>
      <c r="Z805" s="10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30" t="n">
        <v>0.23</v>
      </c>
      <c r="W806" s="26" t="inlineStr">
        <is>
          <t>Terrestrial Optical Fiber Drop</t>
        </is>
      </c>
      <c r="X806" s="30" t="n">
        <v>0.92</v>
      </c>
      <c r="Y806" s="30" t="n">
        <v>3.8</v>
      </c>
      <c r="Z806" s="2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PH040177</t>
        </is>
      </c>
      <c r="U807" s="10" t="inlineStr">
        <is>
          <t>FTAP Globe</t>
        </is>
      </c>
      <c r="V807" s="22" t="n">
        <v>0.32</v>
      </c>
      <c r="W807" s="10" t="inlineStr">
        <is>
          <t>Terrestrial Optical Fiber Drop</t>
        </is>
      </c>
      <c r="X807" s="22" t="n">
        <v>1.55</v>
      </c>
      <c r="Y807" s="22" t="n">
        <v>1.72</v>
      </c>
      <c r="Z807" s="10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30" t="n">
        <v>0.64</v>
      </c>
      <c r="W808" s="26" t="inlineStr">
        <is>
          <t>Terrestrial Optical Fiber Drop</t>
        </is>
      </c>
      <c r="X808" s="30" t="n">
        <v>0.93</v>
      </c>
      <c r="Y808" s="30" t="n">
        <v>0.48</v>
      </c>
      <c r="Z808" s="26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22" t="n">
        <v>0.33</v>
      </c>
      <c r="W809" s="10" t="inlineStr">
        <is>
          <t>Terrestrial Optical Fiber Drop</t>
        </is>
      </c>
      <c r="X809" s="22" t="n">
        <v>0.92</v>
      </c>
      <c r="Y809" s="22" t="n">
        <v>0.82</v>
      </c>
      <c r="Z809" s="10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30" t="n">
        <v>0.35</v>
      </c>
      <c r="W810" s="26" t="inlineStr">
        <is>
          <t>Terrestrial Optical Fiber Drop</t>
        </is>
      </c>
      <c r="X810" s="30" t="n">
        <v>0.92</v>
      </c>
      <c r="Y810" s="30" t="n">
        <v>0.37</v>
      </c>
      <c r="Z810" s="26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22" t="n">
        <v>0.33</v>
      </c>
      <c r="W811" s="10" t="inlineStr">
        <is>
          <t>Terrestrial Optical Fiber Drop</t>
        </is>
      </c>
      <c r="X811" s="22" t="n">
        <v>0.92</v>
      </c>
      <c r="Y811" s="22" t="n">
        <v>0.41</v>
      </c>
      <c r="Z811" s="10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30" t="n">
        <v>1.41</v>
      </c>
      <c r="W812" s="26" t="inlineStr">
        <is>
          <t>Terrestrial Optical Fiber Drop</t>
        </is>
      </c>
      <c r="X812" s="30" t="n">
        <v>0.92</v>
      </c>
      <c r="Y812" s="30" t="n">
        <v>0.05</v>
      </c>
      <c r="Z812" s="26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22" t="n">
        <v>0.29</v>
      </c>
      <c r="W813" s="10" t="inlineStr">
        <is>
          <t>Terrestrial Optical Fiber Drop</t>
        </is>
      </c>
      <c r="X813" s="22" t="n">
        <v>0.93</v>
      </c>
      <c r="Y813" s="22" t="n">
        <v>0.36</v>
      </c>
      <c r="Z813" s="10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30" t="n">
        <v>0.3</v>
      </c>
      <c r="W814" s="26" t="inlineStr">
        <is>
          <t>Terrestrial Optical Fiber Drop</t>
        </is>
      </c>
      <c r="X814" s="30" t="n">
        <v>0.93</v>
      </c>
      <c r="Y814" s="30" t="n">
        <v>0.89</v>
      </c>
      <c r="Z814" s="26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22" t="n">
        <v>0.25</v>
      </c>
      <c r="W815" s="10" t="inlineStr">
        <is>
          <t>Terrestrial Optical Fiber Drop</t>
        </is>
      </c>
      <c r="X815" s="22" t="n">
        <v>0.93</v>
      </c>
      <c r="Y815" s="22" t="n">
        <v>7.07</v>
      </c>
      <c r="Z815" s="10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30" t="n">
        <v>0.79</v>
      </c>
      <c r="W816" s="26" t="inlineStr">
        <is>
          <t>Terrestrial Optical Fiber Drop</t>
        </is>
      </c>
      <c r="X816" s="30" t="n">
        <v>0.98</v>
      </c>
      <c r="Y816" s="30" t="n">
        <v>0.09</v>
      </c>
      <c r="Z816" s="2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22" t="n">
        <v>0.59</v>
      </c>
      <c r="W817" s="10" t="inlineStr">
        <is>
          <t>Terrestrial Optical Fiber Drop</t>
        </is>
      </c>
      <c r="X817" s="22" t="n">
        <v>0.93</v>
      </c>
      <c r="Y817" s="22" t="n">
        <v>0.1</v>
      </c>
      <c r="Z817" s="10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PH-LUN-00361</t>
        </is>
      </c>
      <c r="U818" s="26" t="inlineStr">
        <is>
          <t>Edgepoint</t>
        </is>
      </c>
      <c r="V818" s="30" t="n">
        <v>0.49</v>
      </c>
      <c r="W818" s="26" t="inlineStr">
        <is>
          <t>Terrestrial Optical Fiber Drop</t>
        </is>
      </c>
      <c r="X818" s="30" t="n">
        <v>0.3</v>
      </c>
      <c r="Y818" s="30" t="n">
        <v>0.14</v>
      </c>
      <c r="Z818" s="26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22" t="n">
        <v>0.42</v>
      </c>
      <c r="W819" s="10" t="inlineStr">
        <is>
          <t>Terrestrial Optical Fiber Drop</t>
        </is>
      </c>
      <c r="X819" s="22" t="n">
        <v>0.93</v>
      </c>
      <c r="Y819" s="22" t="n">
        <v>0.23</v>
      </c>
      <c r="Z819" s="10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N3684</t>
        </is>
      </c>
      <c r="U820" s="26" t="inlineStr">
        <is>
          <t>FTAP Smart</t>
        </is>
      </c>
      <c r="V820" s="30" t="n">
        <v>0.39</v>
      </c>
      <c r="W820" s="26" t="inlineStr">
        <is>
          <t>Terrestrial Optical Fiber Drop</t>
        </is>
      </c>
      <c r="X820" s="30" t="n">
        <v>0.85</v>
      </c>
      <c r="Y820" s="30" t="n">
        <v>0.14</v>
      </c>
      <c r="Z820" s="26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22" t="n">
        <v>0.35</v>
      </c>
      <c r="W821" s="10" t="inlineStr">
        <is>
          <t>Terrestrial Optical Fiber Drop</t>
        </is>
      </c>
      <c r="X821" s="22" t="n">
        <v>0.93</v>
      </c>
      <c r="Y821" s="22" t="n">
        <v>1.66</v>
      </c>
      <c r="Z821" s="10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30" t="n">
        <v>0.74</v>
      </c>
      <c r="W822" s="26" t="inlineStr">
        <is>
          <t>Terrestrial Optical Fiber Drop</t>
        </is>
      </c>
      <c r="X822" s="30" t="n">
        <v>0.93</v>
      </c>
      <c r="Y822" s="30" t="n">
        <v>0.19</v>
      </c>
      <c r="Z822" s="26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22" t="n">
        <v>0.19</v>
      </c>
      <c r="W823" s="10" t="inlineStr">
        <is>
          <t>Terrestrial Optical Fiber Drop</t>
        </is>
      </c>
      <c r="X823" s="22" t="n">
        <v>0.93</v>
      </c>
      <c r="Y823" s="22" t="n">
        <v>0.25</v>
      </c>
      <c r="Z823" s="10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PH140179</t>
        </is>
      </c>
      <c r="U824" s="26" t="inlineStr">
        <is>
          <t>FTAP Globe</t>
        </is>
      </c>
      <c r="V824" s="30" t="n">
        <v>0.55</v>
      </c>
      <c r="W824" s="26" t="inlineStr">
        <is>
          <t>Terrestrial Optical Fiber Drop</t>
        </is>
      </c>
      <c r="X824" s="30" t="n">
        <v>0.73</v>
      </c>
      <c r="Y824" s="30" t="n">
        <v>0.5</v>
      </c>
      <c r="Z824" s="26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22" t="n">
        <v>0.96</v>
      </c>
      <c r="W825" s="10" t="inlineStr">
        <is>
          <t>Terrestrial Optical Fiber Drop</t>
        </is>
      </c>
      <c r="X825" s="22" t="n">
        <v>0.93</v>
      </c>
      <c r="Y825" s="22" t="n">
        <v>0.29</v>
      </c>
      <c r="Z825" s="10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30" t="n">
        <v>0.28</v>
      </c>
      <c r="W826" s="26" t="inlineStr">
        <is>
          <t>Terrestrial Optical Fiber Drop</t>
        </is>
      </c>
      <c r="X826" s="30" t="n">
        <v>0.93</v>
      </c>
      <c r="Y826" s="30" t="n">
        <v>0.6</v>
      </c>
      <c r="Z826" s="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22" t="n">
        <v>0.45</v>
      </c>
      <c r="W827" s="10" t="inlineStr">
        <is>
          <t>Terrestrial Optical Fiber Drop</t>
        </is>
      </c>
      <c r="X827" s="22" t="n">
        <v>0.93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30" t="n">
        <v>0.24</v>
      </c>
      <c r="W828" s="26" t="inlineStr">
        <is>
          <t>Terrestrial Optical Fiber Drop</t>
        </is>
      </c>
      <c r="X828" s="30" t="n">
        <v>0.93</v>
      </c>
      <c r="Y828" s="30" t="n">
        <v>0.07000000000000001</v>
      </c>
      <c r="Z828" s="26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PH040189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2.47</v>
      </c>
      <c r="Y829" s="22" t="n">
        <v>4.62</v>
      </c>
      <c r="Z829" s="10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PTAKG0013</t>
        </is>
      </c>
      <c r="U830" s="26" t="inlineStr">
        <is>
          <t>PTCI/MIDC</t>
        </is>
      </c>
      <c r="V830" s="30" t="n">
        <v>1.19</v>
      </c>
      <c r="W830" s="26" t="inlineStr">
        <is>
          <t>Terrestrial Optical Fiber Drop</t>
        </is>
      </c>
      <c r="X830" s="30" t="n">
        <v>3.19</v>
      </c>
      <c r="Y830" s="30" t="n">
        <v>1.48</v>
      </c>
      <c r="Z830" s="26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22" t="n">
        <v>0.3</v>
      </c>
      <c r="W831" s="10" t="inlineStr">
        <is>
          <t>Terrestrial Optical Fiber Drop</t>
        </is>
      </c>
      <c r="X831" s="22" t="n">
        <v>0.9399999999999999</v>
      </c>
      <c r="Y831" s="22" t="n">
        <v>0.7</v>
      </c>
      <c r="Z831" s="10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F02639-B06</t>
        </is>
      </c>
      <c r="U832" s="26" t="inlineStr">
        <is>
          <t>PTCI/MIDC</t>
        </is>
      </c>
      <c r="V832" s="30" t="n">
        <v>0.15</v>
      </c>
      <c r="W832" s="26" t="inlineStr">
        <is>
          <t>Terrestrial Optical Fiber Drop</t>
        </is>
      </c>
      <c r="X832" s="30" t="n">
        <v>0.44</v>
      </c>
      <c r="Y832" s="30" t="n">
        <v>0.35</v>
      </c>
      <c r="Z832" s="26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22" t="n">
        <v>0.45</v>
      </c>
      <c r="W833" s="10" t="inlineStr">
        <is>
          <t>Terrestrial Optical Fiber Drop</t>
        </is>
      </c>
      <c r="X833" s="22" t="n">
        <v>0.93</v>
      </c>
      <c r="Y833" s="22" t="n">
        <v>0.33</v>
      </c>
      <c r="Z833" s="10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30" t="n">
        <v>1.03</v>
      </c>
      <c r="W834" s="26" t="inlineStr">
        <is>
          <t>Terrestrial Optical Fiber Drop</t>
        </is>
      </c>
      <c r="X834" s="30" t="n">
        <v>0.9399999999999999</v>
      </c>
      <c r="Y834" s="30" t="n">
        <v>11.06</v>
      </c>
      <c r="Z834" s="26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22" t="n">
        <v>0.45</v>
      </c>
      <c r="W835" s="10" t="inlineStr">
        <is>
          <t>Terrestrial Optical Fiber Drop</t>
        </is>
      </c>
      <c r="X835" s="22" t="n">
        <v>0.47</v>
      </c>
      <c r="Y835" s="22" t="n">
        <v>4.21</v>
      </c>
      <c r="Z835" s="10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30" t="n">
        <v>1.07</v>
      </c>
      <c r="W836" s="26" t="inlineStr">
        <is>
          <t>Terrestrial Optical Fiber Drop</t>
        </is>
      </c>
      <c r="X836" s="30" t="n">
        <v>0.9399999999999999</v>
      </c>
      <c r="Y836" s="30" t="n">
        <v>0.88</v>
      </c>
      <c r="Z836" s="2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22" t="n">
        <v>0.43</v>
      </c>
      <c r="W837" s="10" t="inlineStr">
        <is>
          <t>Terrestrial Optical Fiber Drop</t>
        </is>
      </c>
      <c r="X837" s="22" t="n">
        <v>0.9399999999999999</v>
      </c>
      <c r="Y837" s="22" t="n">
        <v>0.39</v>
      </c>
      <c r="Z837" s="10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30" t="n">
        <v>0.88</v>
      </c>
      <c r="W838" s="26" t="inlineStr">
        <is>
          <t>Terrestrial Optical Fiber Drop</t>
        </is>
      </c>
      <c r="X838" s="30" t="n">
        <v>0.9399999999999999</v>
      </c>
      <c r="Y838" s="30" t="n">
        <v>0.89</v>
      </c>
      <c r="Z838" s="26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22" t="n">
        <v>0.8100000000000001</v>
      </c>
      <c r="W839" s="10" t="inlineStr">
        <is>
          <t>Terrestrial Optical Fiber Drop</t>
        </is>
      </c>
      <c r="X839" s="22" t="n">
        <v>0.9399999999999999</v>
      </c>
      <c r="Y839" s="22" t="n">
        <v>0.41</v>
      </c>
      <c r="Z839" s="10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N/A (Greenfield)</t>
        </is>
      </c>
      <c r="U840" s="26" t="inlineStr">
        <is>
          <t>Greenfield Build (Lot 2/5)</t>
        </is>
      </c>
      <c r="V840" s="30" t="n">
        <v>2.01</v>
      </c>
      <c r="W840" s="26" t="inlineStr">
        <is>
          <t>Terrestrial Optical Fiber Drop</t>
        </is>
      </c>
      <c r="X840" s="30" t="n">
        <v>0.9399999999999999</v>
      </c>
      <c r="Y840" s="30" t="n">
        <v>0.17</v>
      </c>
      <c r="Z840" s="26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22" t="n">
        <v>0.29</v>
      </c>
      <c r="W841" s="10" t="inlineStr">
        <is>
          <t>Terrestrial Optical Fiber Drop</t>
        </is>
      </c>
      <c r="X841" s="22" t="n">
        <v>0.9399999999999999</v>
      </c>
      <c r="Y841" s="22" t="n">
        <v>0.54</v>
      </c>
      <c r="Z841" s="10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30" t="n">
        <v>0.11</v>
      </c>
      <c r="W842" s="26" t="inlineStr">
        <is>
          <t>Terrestrial Optical Fiber Drop</t>
        </is>
      </c>
      <c r="X842" s="30" t="n">
        <v>0.48</v>
      </c>
      <c r="Y842" s="30" t="n">
        <v>0.15</v>
      </c>
      <c r="Z842" s="26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22" t="n">
        <v>0.48</v>
      </c>
      <c r="W843" s="10" t="inlineStr">
        <is>
          <t>Terrestrial Optical Fiber Drop</t>
        </is>
      </c>
      <c r="X843" s="22" t="n">
        <v>0.9399999999999999</v>
      </c>
      <c r="Y843" s="22" t="n">
        <v>0.84</v>
      </c>
      <c r="Z843" s="10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30" t="n">
        <v>0.51</v>
      </c>
      <c r="W844" s="26" t="inlineStr">
        <is>
          <t>Terrestrial Optical Fiber Drop</t>
        </is>
      </c>
      <c r="X844" s="30" t="n">
        <v>0.95</v>
      </c>
      <c r="Y844" s="30" t="n">
        <v>0.63</v>
      </c>
      <c r="Z844" s="26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PH040121</t>
        </is>
      </c>
      <c r="U845" s="10" t="inlineStr">
        <is>
          <t>FTAP Globe</t>
        </is>
      </c>
      <c r="V845" s="22" t="n">
        <v>0.44</v>
      </c>
      <c r="W845" s="10" t="inlineStr">
        <is>
          <t>Terrestrial Optical Fiber Drop</t>
        </is>
      </c>
      <c r="X845" s="22" t="n">
        <v>0.53</v>
      </c>
      <c r="Y845" s="22" t="n">
        <v>4.96</v>
      </c>
      <c r="Z845" s="10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30" t="n">
        <v>0.9</v>
      </c>
      <c r="W846" s="26" t="inlineStr">
        <is>
          <t>Terrestrial Optical Fiber Drop</t>
        </is>
      </c>
      <c r="X846" s="30" t="n">
        <v>0.95</v>
      </c>
      <c r="Y846" s="30" t="n">
        <v>0.9399999999999999</v>
      </c>
      <c r="Z846" s="2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22" t="n">
        <v>0.48</v>
      </c>
      <c r="W847" s="10" t="inlineStr">
        <is>
          <t>Terrestrial Optical Fiber Drop</t>
        </is>
      </c>
      <c r="X847" s="22" t="n">
        <v>0.95</v>
      </c>
      <c r="Y847" s="22" t="n">
        <v>0.34</v>
      </c>
      <c r="Z847" s="10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30" t="n">
        <v>0.24</v>
      </c>
      <c r="W848" s="26" t="inlineStr">
        <is>
          <t>Terrestrial Optical Fiber Drop</t>
        </is>
      </c>
      <c r="X848" s="30" t="n">
        <v>0.9399999999999999</v>
      </c>
      <c r="Y848" s="30" t="n">
        <v>2.76</v>
      </c>
      <c r="Z848" s="26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22" t="n">
        <v>0.87</v>
      </c>
      <c r="W849" s="10" t="inlineStr">
        <is>
          <t>Terrestrial Optical Fiber Drop</t>
        </is>
      </c>
      <c r="X849" s="22" t="n">
        <v>0.95</v>
      </c>
      <c r="Y849" s="22" t="n">
        <v>0.86</v>
      </c>
      <c r="Z849" s="10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30" t="n">
        <v>0.26</v>
      </c>
      <c r="W850" s="26" t="inlineStr">
        <is>
          <t>Satellite LEO Backhaul (Starlink Business)</t>
        </is>
      </c>
      <c r="X850" s="30" t="n">
        <v>0.9399999999999999</v>
      </c>
      <c r="Y850" s="30" t="n">
        <v>41.29</v>
      </c>
      <c r="Z850" s="26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22" t="n">
        <v>0.17</v>
      </c>
      <c r="W851" s="10" t="inlineStr">
        <is>
          <t>Terrestrial Optical Fiber Drop</t>
        </is>
      </c>
      <c r="X851" s="22" t="n">
        <v>0.9399999999999999</v>
      </c>
      <c r="Y851" s="22" t="n">
        <v>0.13</v>
      </c>
      <c r="Z851" s="10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30" t="n">
        <v>0.17</v>
      </c>
      <c r="W852" s="26" t="inlineStr">
        <is>
          <t>Terrestrial Optical Fiber Drop</t>
        </is>
      </c>
      <c r="X852" s="30" t="n">
        <v>0.41</v>
      </c>
      <c r="Y852" s="30" t="n">
        <v>5.65</v>
      </c>
      <c r="Z852" s="26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22" t="n">
        <v>0.16</v>
      </c>
      <c r="W853" s="10" t="inlineStr">
        <is>
          <t>Terrestrial Optical Fiber Drop</t>
        </is>
      </c>
      <c r="X853" s="22" t="n">
        <v>0.35</v>
      </c>
      <c r="Y853" s="22" t="n">
        <v>0.19</v>
      </c>
      <c r="Z853" s="10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PTBUG0069</t>
        </is>
      </c>
      <c r="U854" s="26" t="inlineStr">
        <is>
          <t>PTCI/MIDC</t>
        </is>
      </c>
      <c r="V854" s="30" t="n">
        <v>0.27</v>
      </c>
      <c r="W854" s="26" t="inlineStr">
        <is>
          <t>Terrestrial Optical Fiber Drop</t>
        </is>
      </c>
      <c r="X854" s="30" t="n">
        <v>2.2</v>
      </c>
      <c r="Y854" s="30" t="n">
        <v>5.57</v>
      </c>
      <c r="Z854" s="26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22" t="n">
        <v>0.32</v>
      </c>
      <c r="W855" s="10" t="inlineStr">
        <is>
          <t>Terrestrial Optical Fiber Drop</t>
        </is>
      </c>
      <c r="X855" s="22" t="n">
        <v>0.95</v>
      </c>
      <c r="Y855" s="22" t="n">
        <v>0.24</v>
      </c>
      <c r="Z855" s="10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30" t="n">
        <v>0.73</v>
      </c>
      <c r="W856" s="26" t="inlineStr">
        <is>
          <t>Terrestrial Optical Fiber Drop</t>
        </is>
      </c>
      <c r="X856" s="30" t="n">
        <v>1</v>
      </c>
      <c r="Y856" s="30" t="n">
        <v>0.28</v>
      </c>
      <c r="Z856" s="2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22" t="n">
        <v>0.4</v>
      </c>
      <c r="W857" s="10" t="inlineStr">
        <is>
          <t>Terrestrial Optical Fiber Drop</t>
        </is>
      </c>
      <c r="X857" s="22" t="n">
        <v>0.9399999999999999</v>
      </c>
      <c r="Y857" s="22" t="n">
        <v>2.98</v>
      </c>
      <c r="Z857" s="10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30" t="n">
        <v>0.55</v>
      </c>
      <c r="W858" s="26" t="inlineStr">
        <is>
          <t>Terrestrial Optical Fiber Drop</t>
        </is>
      </c>
      <c r="X858" s="30" t="n">
        <v>0.95</v>
      </c>
      <c r="Y858" s="30" t="n">
        <v>3.92</v>
      </c>
      <c r="Z858" s="26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F00992-B07</t>
        </is>
      </c>
      <c r="U859" s="10" t="inlineStr">
        <is>
          <t>PTCI/MIDC</t>
        </is>
      </c>
      <c r="V859" s="22" t="n">
        <v>0.24</v>
      </c>
      <c r="W859" s="10" t="inlineStr">
        <is>
          <t>Terrestrial Optical Fiber Drop</t>
        </is>
      </c>
      <c r="X859" s="22" t="n">
        <v>0.98</v>
      </c>
      <c r="Y859" s="22" t="n">
        <v>0.8</v>
      </c>
      <c r="Z859" s="10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30" t="n">
        <v>0.43</v>
      </c>
      <c r="W860" s="26" t="inlineStr">
        <is>
          <t>Terrestrial Optical Fiber Drop</t>
        </is>
      </c>
      <c r="X860" s="30" t="n">
        <v>0.9399999999999999</v>
      </c>
      <c r="Y860" s="30" t="n">
        <v>0.47</v>
      </c>
      <c r="Z860" s="26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LDIC_BAT_0003</t>
        </is>
      </c>
      <c r="U861" s="10" t="inlineStr">
        <is>
          <t>LDIC</t>
        </is>
      </c>
      <c r="V861" s="22" t="n">
        <v>0.98</v>
      </c>
      <c r="W861" s="10" t="inlineStr">
        <is>
          <t>Terrestrial Optical Fiber Drop</t>
        </is>
      </c>
      <c r="X861" s="22" t="n">
        <v>1.67</v>
      </c>
      <c r="Y861" s="22" t="n">
        <v>0.04</v>
      </c>
      <c r="Z861" s="10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30" t="n">
        <v>0.16</v>
      </c>
      <c r="W862" s="26" t="inlineStr">
        <is>
          <t>Terrestrial Optical Fiber Drop</t>
        </is>
      </c>
      <c r="X862" s="30" t="n">
        <v>0.95</v>
      </c>
      <c r="Y862" s="30" t="n">
        <v>0.3</v>
      </c>
      <c r="Z862" s="26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22" t="n">
        <v>0.55</v>
      </c>
      <c r="W863" s="10" t="inlineStr">
        <is>
          <t>Terrestrial Optical Fiber Drop</t>
        </is>
      </c>
      <c r="X863" s="22" t="n">
        <v>0.9399999999999999</v>
      </c>
      <c r="Y863" s="22" t="n">
        <v>1.46</v>
      </c>
      <c r="Z863" s="10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30" t="n">
        <v>0.2</v>
      </c>
      <c r="W864" s="26" t="inlineStr">
        <is>
          <t>Terrestrial Optical Fiber Drop</t>
        </is>
      </c>
      <c r="X864" s="30" t="n">
        <v>0.9399999999999999</v>
      </c>
      <c r="Y864" s="30" t="n">
        <v>1.73</v>
      </c>
      <c r="Z864" s="26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PTSNG0012</t>
        </is>
      </c>
      <c r="U865" s="10" t="inlineStr">
        <is>
          <t>PTCI/MIDC</t>
        </is>
      </c>
      <c r="V865" s="22" t="n">
        <v>0.22</v>
      </c>
      <c r="W865" s="10" t="inlineStr">
        <is>
          <t>Terrestrial Optical Fiber Drop</t>
        </is>
      </c>
      <c r="X865" s="22" t="n">
        <v>0.66</v>
      </c>
      <c r="Y865" s="22" t="n">
        <v>0.18</v>
      </c>
      <c r="Z865" s="10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LDIC_PNG_0002</t>
        </is>
      </c>
      <c r="U866" s="26" t="inlineStr">
        <is>
          <t>LDIC</t>
        </is>
      </c>
      <c r="V866" s="30" t="n">
        <v>0.48</v>
      </c>
      <c r="W866" s="26" t="inlineStr">
        <is>
          <t>Terrestrial Optical Fiber Drop</t>
        </is>
      </c>
      <c r="X866" s="30" t="n">
        <v>2.73</v>
      </c>
      <c r="Y866" s="30" t="n">
        <v>1.66</v>
      </c>
      <c r="Z866" s="2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22" t="n">
        <v>0.64</v>
      </c>
      <c r="W867" s="10" t="inlineStr">
        <is>
          <t>Terrestrial Optical Fiber Drop</t>
        </is>
      </c>
      <c r="X867" s="22" t="n">
        <v>0.95</v>
      </c>
      <c r="Y867" s="22" t="n">
        <v>0.93</v>
      </c>
      <c r="Z867" s="10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30" t="n">
        <v>0.55</v>
      </c>
      <c r="W868" s="26" t="inlineStr">
        <is>
          <t>Terrestrial Optical Fiber Drop</t>
        </is>
      </c>
      <c r="X868" s="30" t="n">
        <v>0.95</v>
      </c>
      <c r="Y868" s="30" t="n">
        <v>0.24</v>
      </c>
      <c r="Z868" s="26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22" t="n">
        <v>0.58</v>
      </c>
      <c r="W869" s="10" t="inlineStr">
        <is>
          <t>Terrestrial Optical Fiber Drop</t>
        </is>
      </c>
      <c r="X869" s="22" t="n">
        <v>0.95</v>
      </c>
      <c r="Y869" s="22" t="n">
        <v>0.8100000000000001</v>
      </c>
      <c r="Z869" s="10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30" t="n">
        <v>0.12</v>
      </c>
      <c r="W870" s="26" t="inlineStr">
        <is>
          <t>Terrestrial Optical Fiber Drop</t>
        </is>
      </c>
      <c r="X870" s="30" t="n">
        <v>0.95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22" t="n">
        <v>1.37</v>
      </c>
      <c r="W871" s="10" t="inlineStr">
        <is>
          <t>Terrestrial Optical Fiber Drop</t>
        </is>
      </c>
      <c r="X871" s="22" t="n">
        <v>2.02</v>
      </c>
      <c r="Y871" s="22" t="n">
        <v>1.69</v>
      </c>
      <c r="Z871" s="10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30" t="n">
        <v>0.35</v>
      </c>
      <c r="W872" s="26" t="inlineStr">
        <is>
          <t>Terrestrial Optical Fiber Drop</t>
        </is>
      </c>
      <c r="X872" s="30" t="n">
        <v>0.95</v>
      </c>
      <c r="Y872" s="30" t="n">
        <v>4.32</v>
      </c>
      <c r="Z872" s="26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22" t="n">
        <v>0.2</v>
      </c>
      <c r="W873" s="10" t="inlineStr">
        <is>
          <t>Terrestrial Optical Fiber Drop</t>
        </is>
      </c>
      <c r="X873" s="22" t="n">
        <v>0.95</v>
      </c>
      <c r="Y873" s="22" t="n">
        <v>0.26</v>
      </c>
      <c r="Z873" s="10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30" t="n">
        <v>0.92</v>
      </c>
      <c r="W874" s="26" t="inlineStr">
        <is>
          <t>Terrestrial Optical Fiber Drop</t>
        </is>
      </c>
      <c r="X874" s="30" t="n">
        <v>0.95</v>
      </c>
      <c r="Y874" s="30" t="n">
        <v>0.84</v>
      </c>
      <c r="Z874" s="26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22" t="n">
        <v>0.46</v>
      </c>
      <c r="W875" s="10" t="inlineStr">
        <is>
          <t>Terrestrial Optical Fiber Drop</t>
        </is>
      </c>
      <c r="X875" s="22" t="n">
        <v>0.96</v>
      </c>
      <c r="Y875" s="22" t="n">
        <v>0.9399999999999999</v>
      </c>
      <c r="Z875" s="10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30" t="n">
        <v>0.46</v>
      </c>
      <c r="W876" s="26" t="inlineStr">
        <is>
          <t>Terrestrial Optical Fiber Drop</t>
        </is>
      </c>
      <c r="X876" s="30" t="n">
        <v>0.96</v>
      </c>
      <c r="Y876" s="30" t="n">
        <v>0.79</v>
      </c>
      <c r="Z876" s="2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22" t="n">
        <v>0.48</v>
      </c>
      <c r="W877" s="10" t="inlineStr">
        <is>
          <t>Terrestrial Optical Fiber Drop</t>
        </is>
      </c>
      <c r="X877" s="22" t="n">
        <v>0.96</v>
      </c>
      <c r="Y877" s="22" t="n">
        <v>0.96</v>
      </c>
      <c r="Z877" s="10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30" t="n">
        <v>0.6</v>
      </c>
      <c r="W878" s="26" t="inlineStr">
        <is>
          <t>Terrestrial Optical Fiber Drop</t>
        </is>
      </c>
      <c r="X878" s="30" t="n">
        <v>0.96</v>
      </c>
      <c r="Y878" s="30" t="n">
        <v>0.8100000000000001</v>
      </c>
      <c r="Z878" s="26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22" t="n">
        <v>0.15</v>
      </c>
      <c r="W879" s="10" t="inlineStr">
        <is>
          <t>Terrestrial Optical Fiber Drop</t>
        </is>
      </c>
      <c r="X879" s="22" t="n">
        <v>0.95</v>
      </c>
      <c r="Y879" s="22" t="n">
        <v>0.23</v>
      </c>
      <c r="Z879" s="10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30" t="n">
        <v>0.28</v>
      </c>
      <c r="W880" s="26" t="inlineStr">
        <is>
          <t>Terrestrial Optical Fiber Drop</t>
        </is>
      </c>
      <c r="X880" s="30" t="n">
        <v>0.96</v>
      </c>
      <c r="Y880" s="30" t="n">
        <v>0.17</v>
      </c>
      <c r="Z880" s="26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22" t="n">
        <v>0.63</v>
      </c>
      <c r="W881" s="10" t="inlineStr">
        <is>
          <t>Terrestrial Optical Fiber Drop</t>
        </is>
      </c>
      <c r="X881" s="22" t="n">
        <v>0.96</v>
      </c>
      <c r="Y881" s="22" t="n">
        <v>0.77</v>
      </c>
      <c r="Z881" s="10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F01894-C08</t>
        </is>
      </c>
      <c r="U882" s="26" t="inlineStr">
        <is>
          <t>PTCI/MIDC</t>
        </is>
      </c>
      <c r="V882" s="30" t="n">
        <v>0.29</v>
      </c>
      <c r="W882" s="26" t="inlineStr">
        <is>
          <t>Terrestrial Optical Fiber Drop</t>
        </is>
      </c>
      <c r="X882" s="30" t="n">
        <v>2</v>
      </c>
      <c r="Y882" s="30" t="n">
        <v>1.3</v>
      </c>
      <c r="Z882" s="26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22" t="n">
        <v>0.34</v>
      </c>
      <c r="W883" s="10" t="inlineStr">
        <is>
          <t>Terrestrial Optical Fiber Drop</t>
        </is>
      </c>
      <c r="X883" s="22" t="n">
        <v>0.96</v>
      </c>
      <c r="Y883" s="22" t="n">
        <v>0.45</v>
      </c>
      <c r="Z883" s="10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30" t="n">
        <v>0.13</v>
      </c>
      <c r="W884" s="26" t="inlineStr">
        <is>
          <t>Terrestrial Optical Fiber Drop</t>
        </is>
      </c>
      <c r="X884" s="30" t="n">
        <v>0.96</v>
      </c>
      <c r="Y884" s="30" t="n">
        <v>0.76</v>
      </c>
      <c r="Z884" s="26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22" t="n">
        <v>0.53</v>
      </c>
      <c r="W885" s="10" t="inlineStr">
        <is>
          <t>Terrestrial Optical Fiber Drop</t>
        </is>
      </c>
      <c r="X885" s="22" t="n">
        <v>0.96</v>
      </c>
      <c r="Y885" s="22" t="n">
        <v>0.1</v>
      </c>
      <c r="Z885" s="10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30" t="n">
        <v>0.11</v>
      </c>
      <c r="W886" s="26" t="inlineStr">
        <is>
          <t>Terrestrial Optical Fiber Drop</t>
        </is>
      </c>
      <c r="X886" s="30" t="n">
        <v>0.96</v>
      </c>
      <c r="Y886" s="30" t="n">
        <v>0.38</v>
      </c>
      <c r="Z886" s="2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E03245-C08</t>
        </is>
      </c>
      <c r="U887" s="10" t="inlineStr">
        <is>
          <t>PTCI/MIDC</t>
        </is>
      </c>
      <c r="V887" s="22" t="n">
        <v>0.34</v>
      </c>
      <c r="W887" s="10" t="inlineStr">
        <is>
          <t>Terrestrial Optical Fiber Drop</t>
        </is>
      </c>
      <c r="X887" s="22" t="n">
        <v>0.48</v>
      </c>
      <c r="Y887" s="22" t="n">
        <v>4.49</v>
      </c>
      <c r="Z887" s="10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LDIC_ILN_0001</t>
        </is>
      </c>
      <c r="U888" s="26" t="inlineStr">
        <is>
          <t>LDIC</t>
        </is>
      </c>
      <c r="V888" s="30" t="n">
        <v>1.11</v>
      </c>
      <c r="W888" s="26" t="inlineStr">
        <is>
          <t>Terrestrial Optical Fiber Drop</t>
        </is>
      </c>
      <c r="X888" s="30" t="n">
        <v>1.94</v>
      </c>
      <c r="Y888" s="30" t="n">
        <v>1</v>
      </c>
      <c r="Z888" s="26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22" t="n">
        <v>0.63</v>
      </c>
      <c r="W889" s="10" t="inlineStr">
        <is>
          <t>Terrestrial Optical Fiber Drop</t>
        </is>
      </c>
      <c r="X889" s="22" t="n">
        <v>0.96</v>
      </c>
      <c r="Y889" s="22" t="n">
        <v>0.98</v>
      </c>
      <c r="Z889" s="10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30" t="n">
        <v>0.9</v>
      </c>
      <c r="W890" s="26" t="inlineStr">
        <is>
          <t>Terrestrial Optical Fiber Drop</t>
        </is>
      </c>
      <c r="X890" s="30" t="n">
        <v>0.96</v>
      </c>
      <c r="Y890" s="30" t="n">
        <v>0.5</v>
      </c>
      <c r="Z890" s="26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22" t="n">
        <v>0.58</v>
      </c>
      <c r="W891" s="10" t="inlineStr">
        <is>
          <t>Terrestrial Optical Fiber Drop</t>
        </is>
      </c>
      <c r="X891" s="22" t="n">
        <v>0.96</v>
      </c>
      <c r="Y891" s="22" t="n">
        <v>4.83</v>
      </c>
      <c r="Z891" s="10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30" t="n">
        <v>0.54</v>
      </c>
      <c r="W892" s="26" t="inlineStr">
        <is>
          <t>Terrestrial Optical Fiber Drop</t>
        </is>
      </c>
      <c r="X892" s="30" t="n">
        <v>0.97</v>
      </c>
      <c r="Y892" s="30" t="n">
        <v>2.35</v>
      </c>
      <c r="Z892" s="26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PH060047</t>
        </is>
      </c>
      <c r="U893" s="10" t="inlineStr">
        <is>
          <t>FTAP BTS</t>
        </is>
      </c>
      <c r="V893" s="22" t="n">
        <v>0.91</v>
      </c>
      <c r="W893" s="10" t="inlineStr">
        <is>
          <t>Terrestrial Optical Fiber Drop</t>
        </is>
      </c>
      <c r="X893" s="22" t="n">
        <v>4.35</v>
      </c>
      <c r="Y893" s="22" t="n">
        <v>1.69</v>
      </c>
      <c r="Z893" s="10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N/A (Greenfield)</t>
        </is>
      </c>
      <c r="U894" s="26" t="inlineStr">
        <is>
          <t>Greenfield Build (Lot 2/5)</t>
        </is>
      </c>
      <c r="V894" s="30" t="n">
        <v>3.43</v>
      </c>
      <c r="W894" s="26" t="inlineStr">
        <is>
          <t>Terrestrial Optical Fiber Drop</t>
        </is>
      </c>
      <c r="X894" s="30" t="n">
        <v>0.97</v>
      </c>
      <c r="Y894" s="30" t="n">
        <v>0.26</v>
      </c>
      <c r="Z894" s="26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22" t="n">
        <v>0.97</v>
      </c>
      <c r="W895" s="10" t="inlineStr">
        <is>
          <t>Terrestrial Optical Fiber Drop</t>
        </is>
      </c>
      <c r="X895" s="22" t="n">
        <v>0.96</v>
      </c>
      <c r="Y895" s="22" t="n">
        <v>0.83</v>
      </c>
      <c r="Z895" s="10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30" t="n">
        <v>0.59</v>
      </c>
      <c r="W896" s="26" t="inlineStr">
        <is>
          <t>Terrestrial Optical Fiber Drop</t>
        </is>
      </c>
      <c r="X896" s="30" t="n">
        <v>0.96</v>
      </c>
      <c r="Y896" s="30" t="n">
        <v>1.18</v>
      </c>
      <c r="Z896" s="2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22" t="n">
        <v>0.67</v>
      </c>
      <c r="W897" s="10" t="inlineStr">
        <is>
          <t>Terrestrial Optical Fiber Drop</t>
        </is>
      </c>
      <c r="X897" s="22" t="n">
        <v>0.96</v>
      </c>
      <c r="Y897" s="22" t="n">
        <v>0.08</v>
      </c>
      <c r="Z897" s="10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30" t="n">
        <v>0.37</v>
      </c>
      <c r="W898" s="26" t="inlineStr">
        <is>
          <t>Terrestrial Optical Fiber Drop</t>
        </is>
      </c>
      <c r="X898" s="30" t="n">
        <v>0.96</v>
      </c>
      <c r="Y898" s="30" t="n">
        <v>0.05</v>
      </c>
      <c r="Z898" s="26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22" t="n">
        <v>0.84</v>
      </c>
      <c r="W899" s="10" t="inlineStr">
        <is>
          <t>Terrestrial Optical Fiber Drop</t>
        </is>
      </c>
      <c r="X899" s="22" t="n">
        <v>0.96</v>
      </c>
      <c r="Y899" s="22" t="n">
        <v>0.15</v>
      </c>
      <c r="Z899" s="10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30" t="n">
        <v>0.5</v>
      </c>
      <c r="W900" s="26" t="inlineStr">
        <is>
          <t>Terrestrial Optical Fiber Drop</t>
        </is>
      </c>
      <c r="X900" s="30" t="n">
        <v>0.45</v>
      </c>
      <c r="Y900" s="30" t="n">
        <v>0.24</v>
      </c>
      <c r="Z900" s="26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22" t="n">
        <v>0.31</v>
      </c>
      <c r="W901" s="10" t="inlineStr">
        <is>
          <t>Terrestrial Optical Fiber Drop</t>
        </is>
      </c>
      <c r="X901" s="22" t="n">
        <v>0.97</v>
      </c>
      <c r="Y901" s="22" t="n">
        <v>0.19</v>
      </c>
      <c r="Z901" s="10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30" t="n">
        <v>0.68</v>
      </c>
      <c r="W902" s="26" t="inlineStr">
        <is>
          <t>Terrestrial Optical Fiber Drop</t>
        </is>
      </c>
      <c r="X902" s="30" t="n">
        <v>0.97</v>
      </c>
      <c r="Y902" s="30" t="n">
        <v>0.91</v>
      </c>
      <c r="Z902" s="26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22" t="n">
        <v>1.1</v>
      </c>
      <c r="W903" s="10" t="inlineStr">
        <is>
          <t>Terrestrial Optical Fiber Drop</t>
        </is>
      </c>
      <c r="X903" s="22" t="n">
        <v>0.97</v>
      </c>
      <c r="Y903" s="22" t="n">
        <v>0.09</v>
      </c>
      <c r="Z903" s="10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30" t="n">
        <v>1.93</v>
      </c>
      <c r="W904" s="26" t="inlineStr">
        <is>
          <t>Terrestrial Optical Fiber Drop</t>
        </is>
      </c>
      <c r="X904" s="30" t="n">
        <v>0.97</v>
      </c>
      <c r="Y904" s="30" t="n">
        <v>0.6899999999999999</v>
      </c>
      <c r="Z904" s="26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22" t="n">
        <v>0.6899999999999999</v>
      </c>
      <c r="W905" s="10" t="inlineStr">
        <is>
          <t>Terrestrial Optical Fiber Drop</t>
        </is>
      </c>
      <c r="X905" s="22" t="n">
        <v>0.97</v>
      </c>
      <c r="Y905" s="22" t="n">
        <v>0.42</v>
      </c>
      <c r="Z905" s="10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30" t="n">
        <v>0.28</v>
      </c>
      <c r="W906" s="26" t="inlineStr">
        <is>
          <t>Terrestrial Optical Fiber Drop</t>
        </is>
      </c>
      <c r="X906" s="30" t="n">
        <v>0.97</v>
      </c>
      <c r="Y906" s="30" t="n">
        <v>0.91</v>
      </c>
      <c r="Z906" s="2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22" t="n">
        <v>0.08</v>
      </c>
      <c r="W907" s="10" t="inlineStr">
        <is>
          <t>Terrestrial Optical Fiber Drop</t>
        </is>
      </c>
      <c r="X907" s="22" t="n">
        <v>0.97</v>
      </c>
      <c r="Y907" s="22" t="n">
        <v>0.97</v>
      </c>
      <c r="Z907" s="10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30" t="n">
        <v>0.8</v>
      </c>
      <c r="W908" s="26" t="inlineStr">
        <is>
          <t>Terrestrial Optical Fiber Drop</t>
        </is>
      </c>
      <c r="X908" s="30" t="n">
        <v>0.97</v>
      </c>
      <c r="Y908" s="30" t="n">
        <v>0.05</v>
      </c>
      <c r="Z908" s="26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22" t="n">
        <v>0.39</v>
      </c>
      <c r="W909" s="10" t="inlineStr">
        <is>
          <t>Terrestrial Optical Fiber Drop</t>
        </is>
      </c>
      <c r="X909" s="22" t="n">
        <v>0.97</v>
      </c>
      <c r="Y909" s="22" t="n">
        <v>0.4</v>
      </c>
      <c r="Z909" s="10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LDIC_CAV_0020</t>
        </is>
      </c>
      <c r="U910" s="26" t="inlineStr">
        <is>
          <t>LDIC</t>
        </is>
      </c>
      <c r="V910" s="30" t="n">
        <v>0.28</v>
      </c>
      <c r="W910" s="26" t="inlineStr">
        <is>
          <t>Terrestrial Optical Fiber Drop</t>
        </is>
      </c>
      <c r="X910" s="30" t="n">
        <v>1.34</v>
      </c>
      <c r="Y910" s="30" t="n">
        <v>2.03</v>
      </c>
      <c r="Z910" s="26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22" t="n">
        <v>1.16</v>
      </c>
      <c r="W911" s="10" t="inlineStr">
        <is>
          <t>Terrestrial Optical Fiber Drop</t>
        </is>
      </c>
      <c r="X911" s="22" t="n">
        <v>0.97</v>
      </c>
      <c r="Y911" s="22" t="n">
        <v>0.99</v>
      </c>
      <c r="Z911" s="10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30" t="n">
        <v>0.5600000000000001</v>
      </c>
      <c r="W912" s="26" t="inlineStr">
        <is>
          <t>Terrestrial Optical Fiber Drop</t>
        </is>
      </c>
      <c r="X912" s="30" t="n">
        <v>0.98</v>
      </c>
      <c r="Y912" s="30" t="n">
        <v>0.13</v>
      </c>
      <c r="Z912" s="26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22" t="n">
        <v>0.86</v>
      </c>
      <c r="W913" s="10" t="inlineStr">
        <is>
          <t>Terrestrial Optical Fiber Drop</t>
        </is>
      </c>
      <c r="X913" s="22" t="n">
        <v>0.97</v>
      </c>
      <c r="Y913" s="22" t="n">
        <v>0.96</v>
      </c>
      <c r="Z913" s="10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30" t="n">
        <v>0.4</v>
      </c>
      <c r="W914" s="26" t="inlineStr">
        <is>
          <t>Terrestrial Optical Fiber Drop</t>
        </is>
      </c>
      <c r="X914" s="30" t="n">
        <v>0.97</v>
      </c>
      <c r="Y914" s="30" t="n">
        <v>0.26</v>
      </c>
      <c r="Z914" s="26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22" t="n">
        <v>0.2</v>
      </c>
      <c r="W915" s="10" t="inlineStr">
        <is>
          <t>Terrestrial Optical Fiber Drop</t>
        </is>
      </c>
      <c r="X915" s="22" t="n">
        <v>0.97</v>
      </c>
      <c r="Y915" s="22" t="n">
        <v>0.24</v>
      </c>
      <c r="Z915" s="10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30" t="n">
        <v>0.25</v>
      </c>
      <c r="W916" s="26" t="inlineStr">
        <is>
          <t>Terrestrial Optical Fiber Drop</t>
        </is>
      </c>
      <c r="X916" s="30" t="n">
        <v>0.98</v>
      </c>
      <c r="Y916" s="30" t="n">
        <v>5.05</v>
      </c>
      <c r="Z916" s="2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N/A (Greenfield)</t>
        </is>
      </c>
      <c r="U917" s="10" t="inlineStr">
        <is>
          <t>Greenfield Build (Lot 2/5)</t>
        </is>
      </c>
      <c r="V917" s="22" t="n">
        <v>2.56</v>
      </c>
      <c r="W917" s="10" t="inlineStr">
        <is>
          <t>Terrestrial Optical Fiber Drop</t>
        </is>
      </c>
      <c r="X917" s="22" t="n">
        <v>0.98</v>
      </c>
      <c r="Y917" s="22" t="n">
        <v>0.14</v>
      </c>
      <c r="Z917" s="10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30" t="n">
        <v>0.16</v>
      </c>
      <c r="W918" s="26" t="inlineStr">
        <is>
          <t>Terrestrial Optical Fiber Drop</t>
        </is>
      </c>
      <c r="X918" s="30" t="n">
        <v>0.98</v>
      </c>
      <c r="Y918" s="30" t="n">
        <v>1.15</v>
      </c>
      <c r="Z918" s="26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N/A (Greenfield)</t>
        </is>
      </c>
      <c r="U919" s="10" t="inlineStr">
        <is>
          <t>Greenfield Build (Lot 2/5)</t>
        </is>
      </c>
      <c r="V919" s="22" t="n">
        <v>2.06</v>
      </c>
      <c r="W919" s="10" t="inlineStr">
        <is>
          <t>Terrestrial Optical Fiber Drop</t>
        </is>
      </c>
      <c r="X919" s="22" t="n">
        <v>0.98</v>
      </c>
      <c r="Y919" s="22" t="n">
        <v>0.49</v>
      </c>
      <c r="Z919" s="10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N/A (Greenfield)</t>
        </is>
      </c>
      <c r="U920" s="26" t="inlineStr">
        <is>
          <t>Greenfield Build (Lot 2/5)</t>
        </is>
      </c>
      <c r="V920" s="30" t="n">
        <v>2.22</v>
      </c>
      <c r="W920" s="26" t="inlineStr">
        <is>
          <t>Terrestrial Optical Fiber Drop</t>
        </is>
      </c>
      <c r="X920" s="30" t="n">
        <v>0.98</v>
      </c>
      <c r="Y920" s="30" t="n">
        <v>9.35</v>
      </c>
      <c r="Z920" s="26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22" t="n">
        <v>0.46</v>
      </c>
      <c r="W921" s="10" t="inlineStr">
        <is>
          <t>Terrestrial Optical Fiber Drop</t>
        </is>
      </c>
      <c r="X921" s="22" t="n">
        <v>0.98</v>
      </c>
      <c r="Y921" s="22" t="n">
        <v>0.24</v>
      </c>
      <c r="Z921" s="10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30" t="n">
        <v>0.88</v>
      </c>
      <c r="W922" s="26" t="inlineStr">
        <is>
          <t>Terrestrial Optical Fiber Drop</t>
        </is>
      </c>
      <c r="X922" s="30" t="n">
        <v>0.98</v>
      </c>
      <c r="Y922" s="30" t="n">
        <v>0.48</v>
      </c>
      <c r="Z922" s="26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PTLAG0035</t>
        </is>
      </c>
      <c r="U923" s="10" t="inlineStr">
        <is>
          <t>PTCI/MIDC</t>
        </is>
      </c>
      <c r="V923" s="22" t="n">
        <v>0.13</v>
      </c>
      <c r="W923" s="10" t="inlineStr">
        <is>
          <t>Terrestrial Optical Fiber Drop</t>
        </is>
      </c>
      <c r="X923" s="22" t="n">
        <v>1.04</v>
      </c>
      <c r="Y923" s="22" t="n">
        <v>0.05</v>
      </c>
      <c r="Z923" s="10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30" t="n">
        <v>0.3</v>
      </c>
      <c r="W924" s="26" t="inlineStr">
        <is>
          <t>Terrestrial Optical Fiber Drop</t>
        </is>
      </c>
      <c r="X924" s="30" t="n">
        <v>0.98</v>
      </c>
      <c r="Y924" s="30" t="n">
        <v>0.3</v>
      </c>
      <c r="Z924" s="26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3.88</v>
      </c>
      <c r="W925" s="10" t="inlineStr">
        <is>
          <t>Terrestrial Optical Fiber Drop</t>
        </is>
      </c>
      <c r="X925" s="22" t="n">
        <v>0.98</v>
      </c>
      <c r="Y925" s="22" t="n">
        <v>0.36</v>
      </c>
      <c r="Z925" s="10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30" t="n">
        <v>0.43</v>
      </c>
      <c r="W926" s="26" t="inlineStr">
        <is>
          <t>Terrestrial Optical Fiber Drop</t>
        </is>
      </c>
      <c r="X926" s="30" t="n">
        <v>0.98</v>
      </c>
      <c r="Y926" s="30" t="n">
        <v>0.06</v>
      </c>
      <c r="Z926" s="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22" t="n">
        <v>0.27</v>
      </c>
      <c r="W927" s="10" t="inlineStr">
        <is>
          <t>Terrestrial Optical Fiber Drop</t>
        </is>
      </c>
      <c r="X927" s="22" t="n">
        <v>0.98</v>
      </c>
      <c r="Y927" s="22" t="n">
        <v>2.42</v>
      </c>
      <c r="Z927" s="10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30" t="n">
        <v>0.31</v>
      </c>
      <c r="W928" s="26" t="inlineStr">
        <is>
          <t>Terrestrial Optical Fiber Drop</t>
        </is>
      </c>
      <c r="X928" s="30" t="n">
        <v>0.98</v>
      </c>
      <c r="Y928" s="30" t="n">
        <v>0.12</v>
      </c>
      <c r="Z928" s="26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22" t="n">
        <v>0.98</v>
      </c>
      <c r="W929" s="10" t="inlineStr">
        <is>
          <t>Terrestrial Optical Fiber Drop</t>
        </is>
      </c>
      <c r="X929" s="22" t="n">
        <v>0.98</v>
      </c>
      <c r="Y929" s="22" t="n">
        <v>0.6899999999999999</v>
      </c>
      <c r="Z929" s="10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PTBEG0032</t>
        </is>
      </c>
      <c r="U930" s="26" t="inlineStr">
        <is>
          <t>PTCI/MIDC</t>
        </is>
      </c>
      <c r="V930" s="30" t="n">
        <v>0.15</v>
      </c>
      <c r="W930" s="26" t="inlineStr">
        <is>
          <t>Terrestrial Optical Fiber Drop</t>
        </is>
      </c>
      <c r="X930" s="30" t="n">
        <v>0.58</v>
      </c>
      <c r="Y930" s="30" t="n">
        <v>0.29</v>
      </c>
      <c r="Z930" s="26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22" t="n">
        <v>0.39</v>
      </c>
      <c r="W931" s="10" t="inlineStr">
        <is>
          <t>Terrestrial Optical Fiber Drop</t>
        </is>
      </c>
      <c r="X931" s="22" t="n">
        <v>0.98</v>
      </c>
      <c r="Y931" s="22" t="n">
        <v>0.96</v>
      </c>
      <c r="Z931" s="10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30" t="n">
        <v>0.48</v>
      </c>
      <c r="W932" s="26" t="inlineStr">
        <is>
          <t>Terrestrial Optical Fiber Drop</t>
        </is>
      </c>
      <c r="X932" s="30" t="n">
        <v>0.99</v>
      </c>
      <c r="Y932" s="30" t="n">
        <v>10.91</v>
      </c>
      <c r="Z932" s="26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22" t="n">
        <v>0.61</v>
      </c>
      <c r="W933" s="10" t="inlineStr">
        <is>
          <t>Terrestrial Optical Fiber Drop</t>
        </is>
      </c>
      <c r="X933" s="22" t="n">
        <v>0.98</v>
      </c>
      <c r="Y933" s="22" t="n">
        <v>0.44</v>
      </c>
      <c r="Z933" s="10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30" t="n">
        <v>0.07000000000000001</v>
      </c>
      <c r="W934" s="26" t="inlineStr">
        <is>
          <t>Terrestrial Optical Fiber Drop</t>
        </is>
      </c>
      <c r="X934" s="30" t="n">
        <v>0.99</v>
      </c>
      <c r="Y934" s="30" t="n">
        <v>0.1</v>
      </c>
      <c r="Z934" s="26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S6880</t>
        </is>
      </c>
      <c r="U935" s="10" t="inlineStr">
        <is>
          <t>FTAP Smart</t>
        </is>
      </c>
      <c r="V935" s="22" t="n">
        <v>2.29</v>
      </c>
      <c r="W935" s="10" t="inlineStr">
        <is>
          <t>Terrestrial Optical Fiber Drop</t>
        </is>
      </c>
      <c r="X935" s="22" t="n">
        <v>4.25</v>
      </c>
      <c r="Y935" s="22" t="n">
        <v>3.37</v>
      </c>
      <c r="Z935" s="10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F01983-C08</t>
        </is>
      </c>
      <c r="U936" s="26" t="inlineStr">
        <is>
          <t>PTCI/MIDC</t>
        </is>
      </c>
      <c r="V936" s="30" t="n">
        <v>1.05</v>
      </c>
      <c r="W936" s="26" t="inlineStr">
        <is>
          <t>Terrestrial Optical Fiber Drop</t>
        </is>
      </c>
      <c r="X936" s="30" t="n">
        <v>3.44</v>
      </c>
      <c r="Y936" s="30" t="n">
        <v>2.39</v>
      </c>
      <c r="Z936" s="2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22" t="n">
        <v>0.34</v>
      </c>
      <c r="W937" s="10" t="inlineStr">
        <is>
          <t>Terrestrial Optical Fiber Drop</t>
        </is>
      </c>
      <c r="X937" s="22" t="n">
        <v>0.98</v>
      </c>
      <c r="Y937" s="22" t="n">
        <v>0.22</v>
      </c>
      <c r="Z937" s="10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30" t="n">
        <v>0.58</v>
      </c>
      <c r="W938" s="26" t="inlineStr">
        <is>
          <t>Terrestrial Optical Fiber Drop</t>
        </is>
      </c>
      <c r="X938" s="30" t="n">
        <v>0.98</v>
      </c>
      <c r="Y938" s="30" t="n">
        <v>0.28</v>
      </c>
      <c r="Z938" s="26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22" t="n">
        <v>0.71</v>
      </c>
      <c r="W939" s="10" t="inlineStr">
        <is>
          <t>Terrestrial Optical Fiber Drop</t>
        </is>
      </c>
      <c r="X939" s="22" t="n">
        <v>0.98</v>
      </c>
      <c r="Y939" s="22" t="n">
        <v>0.21</v>
      </c>
      <c r="Z939" s="10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30" t="n">
        <v>0.34</v>
      </c>
      <c r="W940" s="26" t="inlineStr">
        <is>
          <t>Terrestrial Optical Fiber Drop</t>
        </is>
      </c>
      <c r="X940" s="30" t="n">
        <v>0.99</v>
      </c>
      <c r="Y940" s="30" t="n">
        <v>11.85</v>
      </c>
      <c r="Z940" s="26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22" t="n">
        <v>0.71</v>
      </c>
      <c r="W941" s="10" t="inlineStr">
        <is>
          <t>Terrestrial Optical Fiber Drop</t>
        </is>
      </c>
      <c r="X941" s="22" t="n">
        <v>0.99</v>
      </c>
      <c r="Y941" s="22" t="n">
        <v>0.42</v>
      </c>
      <c r="Z941" s="10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30" t="n">
        <v>0.17</v>
      </c>
      <c r="W942" s="26" t="inlineStr">
        <is>
          <t>Terrestrial Optical Fiber Drop</t>
        </is>
      </c>
      <c r="X942" s="30" t="n">
        <v>0.99</v>
      </c>
      <c r="Y942" s="30" t="n">
        <v>1.01</v>
      </c>
      <c r="Z942" s="26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PH040121</t>
        </is>
      </c>
      <c r="U943" s="10" t="inlineStr">
        <is>
          <t>FTAP Globe</t>
        </is>
      </c>
      <c r="V943" s="22" t="n">
        <v>0.46</v>
      </c>
      <c r="W943" s="10" t="inlineStr">
        <is>
          <t>Terrestrial Optical Fiber Drop</t>
        </is>
      </c>
      <c r="X943" s="22" t="n">
        <v>0.52</v>
      </c>
      <c r="Y943" s="22" t="n">
        <v>4.96</v>
      </c>
      <c r="Z943" s="10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F02296-A04</t>
        </is>
      </c>
      <c r="U944" s="26" t="inlineStr">
        <is>
          <t>PTCI/MIDC</t>
        </is>
      </c>
      <c r="V944" s="30" t="n">
        <v>0.18</v>
      </c>
      <c r="W944" s="26" t="inlineStr">
        <is>
          <t>Terrestrial Optical Fiber Drop</t>
        </is>
      </c>
      <c r="X944" s="30" t="n">
        <v>0.28</v>
      </c>
      <c r="Y944" s="30" t="n">
        <v>0.04</v>
      </c>
      <c r="Z944" s="26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22" t="n">
        <v>0.39</v>
      </c>
      <c r="W945" s="10" t="inlineStr">
        <is>
          <t>Terrestrial Optical Fiber Drop</t>
        </is>
      </c>
      <c r="X945" s="22" t="n">
        <v>0.99</v>
      </c>
      <c r="Y945" s="22" t="n">
        <v>0.15</v>
      </c>
      <c r="Z945" s="10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30" t="n">
        <v>0.43</v>
      </c>
      <c r="W946" s="26" t="inlineStr">
        <is>
          <t>Terrestrial Optical Fiber Drop</t>
        </is>
      </c>
      <c r="X946" s="30" t="n">
        <v>0.99</v>
      </c>
      <c r="Y946" s="30" t="n">
        <v>0.38</v>
      </c>
      <c r="Z946" s="2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22" t="n">
        <v>1.45</v>
      </c>
      <c r="W947" s="10" t="inlineStr">
        <is>
          <t>Terrestrial Optical Fiber Drop</t>
        </is>
      </c>
      <c r="X947" s="22" t="n">
        <v>0.99</v>
      </c>
      <c r="Y947" s="22" t="n">
        <v>6.1</v>
      </c>
      <c r="Z947" s="10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PTBEG0032</t>
        </is>
      </c>
      <c r="U948" s="26" t="inlineStr">
        <is>
          <t>PTCI/MIDC</t>
        </is>
      </c>
      <c r="V948" s="30" t="n">
        <v>0.07000000000000001</v>
      </c>
      <c r="W948" s="26" t="inlineStr">
        <is>
          <t>Terrestrial Optical Fiber Drop</t>
        </is>
      </c>
      <c r="X948" s="30" t="n">
        <v>0.57</v>
      </c>
      <c r="Y948" s="30" t="n">
        <v>0.36</v>
      </c>
      <c r="Z948" s="26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22" t="n">
        <v>0.92</v>
      </c>
      <c r="W949" s="10" t="inlineStr">
        <is>
          <t>Terrestrial Optical Fiber Drop</t>
        </is>
      </c>
      <c r="X949" s="22" t="n">
        <v>0.99</v>
      </c>
      <c r="Y949" s="22" t="n">
        <v>0.85</v>
      </c>
      <c r="Z949" s="10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30" t="n">
        <v>0.45</v>
      </c>
      <c r="W950" s="26" t="inlineStr">
        <is>
          <t>Terrestrial Optical Fiber Drop</t>
        </is>
      </c>
      <c r="X950" s="30" t="n">
        <v>0.99</v>
      </c>
      <c r="Y950" s="30" t="n">
        <v>7.06</v>
      </c>
      <c r="Z950" s="26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22" t="n">
        <v>0.15</v>
      </c>
      <c r="W951" s="10" t="inlineStr">
        <is>
          <t>Terrestrial Optical Fiber Drop</t>
        </is>
      </c>
      <c r="X951" s="22" t="n">
        <v>0.99</v>
      </c>
      <c r="Y951" s="22" t="n">
        <v>0.68</v>
      </c>
      <c r="Z951" s="10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N/A (Greenfield)</t>
        </is>
      </c>
      <c r="U952" s="26" t="inlineStr">
        <is>
          <t>Greenfield Build (Lot 2/5)</t>
        </is>
      </c>
      <c r="V952" s="30" t="n">
        <v>2.06</v>
      </c>
      <c r="W952" s="26" t="inlineStr">
        <is>
          <t>Terrestrial Optical Fiber Drop</t>
        </is>
      </c>
      <c r="X952" s="30" t="n">
        <v>0.99</v>
      </c>
      <c r="Y952" s="30" t="n">
        <v>0.5600000000000001</v>
      </c>
      <c r="Z952" s="26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22" t="n">
        <v>1.12</v>
      </c>
      <c r="W953" s="10" t="inlineStr">
        <is>
          <t>Terrestrial Optical Fiber Drop</t>
        </is>
      </c>
      <c r="X953" s="22" t="n">
        <v>0.99</v>
      </c>
      <c r="Y953" s="22" t="n">
        <v>0.97</v>
      </c>
      <c r="Z953" s="10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30" t="n">
        <v>0.43</v>
      </c>
      <c r="W954" s="26" t="inlineStr">
        <is>
          <t>Terrestrial Optical Fiber Drop</t>
        </is>
      </c>
      <c r="X954" s="30" t="n">
        <v>0.99</v>
      </c>
      <c r="Y954" s="30" t="n">
        <v>0.17</v>
      </c>
      <c r="Z954" s="26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22" t="n">
        <v>0.74</v>
      </c>
      <c r="W955" s="10" t="inlineStr">
        <is>
          <t>Terrestrial Optical Fiber Drop</t>
        </is>
      </c>
      <c r="X955" s="22" t="n">
        <v>0.99</v>
      </c>
      <c r="Y955" s="22" t="n">
        <v>0.82</v>
      </c>
      <c r="Z955" s="10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672</t>
        </is>
      </c>
      <c r="U956" s="26" t="inlineStr">
        <is>
          <t>FTAP Smart</t>
        </is>
      </c>
      <c r="V956" s="30" t="n">
        <v>0.17</v>
      </c>
      <c r="W956" s="26" t="inlineStr">
        <is>
          <t>Terrestrial Optical Fiber Drop</t>
        </is>
      </c>
      <c r="X956" s="30" t="n">
        <v>1.53</v>
      </c>
      <c r="Y956" s="30" t="n">
        <v>4.17</v>
      </c>
      <c r="Z956" s="2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22" t="n">
        <v>0.73</v>
      </c>
      <c r="W957" s="10" t="inlineStr">
        <is>
          <t>Terrestrial Optical Fiber Drop</t>
        </is>
      </c>
      <c r="X957" s="22" t="n">
        <v>1</v>
      </c>
      <c r="Y957" s="22" t="n">
        <v>18.95</v>
      </c>
      <c r="Z957" s="10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30" t="n">
        <v>0.76</v>
      </c>
      <c r="W958" s="26" t="inlineStr">
        <is>
          <t>Terrestrial Optical Fiber Drop</t>
        </is>
      </c>
      <c r="X958" s="30" t="n">
        <v>1</v>
      </c>
      <c r="Y958" s="30" t="n">
        <v>0.27</v>
      </c>
      <c r="Z958" s="26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22" t="n">
        <v>0.8</v>
      </c>
      <c r="W959" s="10" t="inlineStr">
        <is>
          <t>Terrestrial Optical Fiber Drop</t>
        </is>
      </c>
      <c r="X959" s="22" t="n">
        <v>0.99</v>
      </c>
      <c r="Y959" s="22" t="n">
        <v>0.96</v>
      </c>
      <c r="Z959" s="10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30" t="n">
        <v>1.06</v>
      </c>
      <c r="W960" s="26" t="inlineStr">
        <is>
          <t>Terrestrial Optical Fiber Drop</t>
        </is>
      </c>
      <c r="X960" s="30" t="n">
        <v>1</v>
      </c>
      <c r="Y960" s="30" t="n">
        <v>7.79</v>
      </c>
      <c r="Z960" s="26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22" t="n">
        <v>3.28</v>
      </c>
      <c r="W961" s="10" t="inlineStr">
        <is>
          <t>Terrestrial Optical Fiber Drop</t>
        </is>
      </c>
      <c r="X961" s="22" t="n">
        <v>2.84</v>
      </c>
      <c r="Y961" s="22" t="n">
        <v>0.03</v>
      </c>
      <c r="Z961" s="10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30" t="n">
        <v>0.5</v>
      </c>
      <c r="W962" s="26" t="inlineStr">
        <is>
          <t>Terrestrial Optical Fiber Drop</t>
        </is>
      </c>
      <c r="X962" s="30" t="n">
        <v>1</v>
      </c>
      <c r="Y962" s="30" t="n">
        <v>0.73</v>
      </c>
      <c r="Z962" s="26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22" t="n">
        <v>0.11</v>
      </c>
      <c r="W963" s="10" t="inlineStr">
        <is>
          <t>Terrestrial Optical Fiber Drop</t>
        </is>
      </c>
      <c r="X963" s="22" t="n">
        <v>1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PTCER0118</t>
        </is>
      </c>
      <c r="U964" s="26" t="inlineStr">
        <is>
          <t>PTCI/MIDC</t>
        </is>
      </c>
      <c r="V964" s="30" t="n">
        <v>0.89</v>
      </c>
      <c r="W964" s="26" t="inlineStr">
        <is>
          <t>Terrestrial Optical Fiber Drop</t>
        </is>
      </c>
      <c r="X964" s="30" t="n">
        <v>0.85</v>
      </c>
      <c r="Y964" s="30" t="n">
        <v>0.8100000000000001</v>
      </c>
      <c r="Z964" s="26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22" t="n">
        <v>0.19</v>
      </c>
      <c r="W965" s="10" t="inlineStr">
        <is>
          <t>Terrestrial Optical Fiber Drop</t>
        </is>
      </c>
      <c r="X965" s="22" t="n">
        <v>1</v>
      </c>
      <c r="Y965" s="22" t="n">
        <v>0.08</v>
      </c>
      <c r="Z965" s="10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30" t="n">
        <v>0.64</v>
      </c>
      <c r="W966" s="26" t="inlineStr">
        <is>
          <t>Terrestrial Optical Fiber Drop</t>
        </is>
      </c>
      <c r="X966" s="30" t="n">
        <v>0.99</v>
      </c>
      <c r="Y966" s="30" t="n">
        <v>2.98</v>
      </c>
      <c r="Z966" s="2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22" t="n">
        <v>0.49</v>
      </c>
      <c r="W967" s="10" t="inlineStr">
        <is>
          <t>Terrestrial Optical Fiber Drop</t>
        </is>
      </c>
      <c r="X967" s="22" t="n">
        <v>1</v>
      </c>
      <c r="Y967" s="22" t="n">
        <v>0.98</v>
      </c>
      <c r="Z967" s="10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N3684</t>
        </is>
      </c>
      <c r="U968" s="26" t="inlineStr">
        <is>
          <t>FTAP Smart</t>
        </is>
      </c>
      <c r="V968" s="30" t="n">
        <v>0.36</v>
      </c>
      <c r="W968" s="26" t="inlineStr">
        <is>
          <t>Terrestrial Optical Fiber Drop</t>
        </is>
      </c>
      <c r="X968" s="30" t="n">
        <v>0.82</v>
      </c>
      <c r="Y968" s="30" t="n">
        <v>0.1</v>
      </c>
      <c r="Z968" s="26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PH030470</t>
        </is>
      </c>
      <c r="U969" s="10" t="inlineStr">
        <is>
          <t>FTAP Globe</t>
        </is>
      </c>
      <c r="V969" s="22" t="n">
        <v>0.18</v>
      </c>
      <c r="W969" s="10" t="inlineStr">
        <is>
          <t>Terrestrial Optical Fiber Drop</t>
        </is>
      </c>
      <c r="X969" s="22" t="n">
        <v>2.14</v>
      </c>
      <c r="Y969" s="22" t="n">
        <v>0.25</v>
      </c>
      <c r="Z969" s="10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30" t="n">
        <v>0.58</v>
      </c>
      <c r="W970" s="26" t="inlineStr">
        <is>
          <t>Terrestrial Optical Fiber Drop</t>
        </is>
      </c>
      <c r="X970" s="30" t="n">
        <v>1</v>
      </c>
      <c r="Y970" s="30" t="n">
        <v>2</v>
      </c>
      <c r="Z970" s="26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22" t="n">
        <v>0.51</v>
      </c>
      <c r="W971" s="10" t="inlineStr">
        <is>
          <t>Terrestrial Optical Fiber Drop</t>
        </is>
      </c>
      <c r="X971" s="22" t="n">
        <v>1</v>
      </c>
      <c r="Y971" s="22" t="n">
        <v>0.16</v>
      </c>
      <c r="Z971" s="10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30" t="n">
        <v>0.38</v>
      </c>
      <c r="W972" s="26" t="inlineStr">
        <is>
          <t>Terrestrial Optical Fiber Drop</t>
        </is>
      </c>
      <c r="X972" s="30" t="n">
        <v>1</v>
      </c>
      <c r="Y972" s="30" t="n">
        <v>0.52</v>
      </c>
      <c r="Z972" s="26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22" t="n">
        <v>0.23</v>
      </c>
      <c r="W973" s="10" t="inlineStr">
        <is>
          <t>Terrestrial Optical Fiber Drop</t>
        </is>
      </c>
      <c r="X973" s="22" t="n">
        <v>1</v>
      </c>
      <c r="Y973" s="22" t="n">
        <v>0.83</v>
      </c>
      <c r="Z973" s="10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3.88</v>
      </c>
      <c r="W974" s="26" t="inlineStr">
        <is>
          <t>Terrestrial Optical Fiber Drop</t>
        </is>
      </c>
      <c r="X974" s="30" t="n">
        <v>1</v>
      </c>
      <c r="Y974" s="30" t="n">
        <v>6.42</v>
      </c>
      <c r="Z974" s="26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22" t="n">
        <v>0.31</v>
      </c>
      <c r="W975" s="10" t="inlineStr">
        <is>
          <t>Terrestrial Optical Fiber Drop</t>
        </is>
      </c>
      <c r="X975" s="22" t="n">
        <v>1</v>
      </c>
      <c r="Y975" s="22" t="n">
        <v>0.24</v>
      </c>
      <c r="Z975" s="10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30" t="n">
        <v>0.28</v>
      </c>
      <c r="W976" s="26" t="inlineStr">
        <is>
          <t>Terrestrial Optical Fiber Drop</t>
        </is>
      </c>
      <c r="X976" s="30" t="n">
        <v>1</v>
      </c>
      <c r="Y976" s="30" t="n">
        <v>0.96</v>
      </c>
      <c r="Z976" s="2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22" t="n">
        <v>0.35</v>
      </c>
      <c r="W977" s="10" t="inlineStr">
        <is>
          <t>Terrestrial Optical Fiber Drop</t>
        </is>
      </c>
      <c r="X977" s="22" t="n">
        <v>2.35</v>
      </c>
      <c r="Y977" s="22" t="n">
        <v>0.12</v>
      </c>
      <c r="Z977" s="10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30" t="n">
        <v>0.34</v>
      </c>
      <c r="W978" s="26" t="inlineStr">
        <is>
          <t>Terrestrial Optical Fiber Drop</t>
        </is>
      </c>
      <c r="X978" s="30" t="n">
        <v>4.25</v>
      </c>
      <c r="Y978" s="30" t="n">
        <v>0.01</v>
      </c>
      <c r="Z978" s="26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22" t="n">
        <v>0.73</v>
      </c>
      <c r="W979" s="10" t="inlineStr">
        <is>
          <t>Terrestrial Optical Fiber Drop</t>
        </is>
      </c>
      <c r="X979" s="22" t="n">
        <v>1.66</v>
      </c>
      <c r="Y979" s="22" t="n">
        <v>0.07000000000000001</v>
      </c>
      <c r="Z979" s="10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30" t="n">
        <v>0.32</v>
      </c>
      <c r="W980" s="26" t="inlineStr">
        <is>
          <t>Terrestrial Optical Fiber Drop</t>
        </is>
      </c>
      <c r="X980" s="30" t="n">
        <v>3.72</v>
      </c>
      <c r="Y980" s="30" t="n">
        <v>0.15</v>
      </c>
      <c r="Z980" s="26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22" t="n">
        <v>0.38</v>
      </c>
      <c r="W981" s="10" t="inlineStr">
        <is>
          <t>Terrestrial Optical Fiber Drop</t>
        </is>
      </c>
      <c r="X981" s="22" t="n">
        <v>4.02</v>
      </c>
      <c r="Y981" s="22" t="n">
        <v>0.29</v>
      </c>
      <c r="Z981" s="10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30" t="n">
        <v>1.21</v>
      </c>
      <c r="W982" s="26" t="inlineStr">
        <is>
          <t>Terrestrial Optical Fiber Drop</t>
        </is>
      </c>
      <c r="X982" s="30" t="n">
        <v>1.2</v>
      </c>
      <c r="Y982" s="30" t="n">
        <v>0.05</v>
      </c>
      <c r="Z982" s="26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22" t="n">
        <v>0.41</v>
      </c>
      <c r="W983" s="10" t="inlineStr">
        <is>
          <t>Terrestrial Optical Fiber Drop</t>
        </is>
      </c>
      <c r="X983" s="22" t="n">
        <v>1.66</v>
      </c>
      <c r="Y983" s="22" t="n">
        <v>0.12</v>
      </c>
      <c r="Z983" s="10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30" t="n">
        <v>0.47</v>
      </c>
      <c r="W984" s="26" t="inlineStr">
        <is>
          <t>Terrestrial Optical Fiber Drop</t>
        </is>
      </c>
      <c r="X984" s="30" t="n">
        <v>2.06</v>
      </c>
      <c r="Y984" s="30" t="n">
        <v>0.01</v>
      </c>
      <c r="Z984" s="26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22" t="n">
        <v>0.09</v>
      </c>
      <c r="W985" s="10" t="inlineStr">
        <is>
          <t>Terrestrial Optical Fiber Drop</t>
        </is>
      </c>
      <c r="X985" s="22" t="n">
        <v>3.02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30" t="n">
        <v>0.33</v>
      </c>
      <c r="W986" s="26" t="inlineStr">
        <is>
          <t>Terrestrial Optical Fiber Drop</t>
        </is>
      </c>
      <c r="X986" s="30" t="n">
        <v>1.51</v>
      </c>
      <c r="Y986" s="30" t="n">
        <v>0.14</v>
      </c>
      <c r="Z986" s="2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22" t="n">
        <v>0.5600000000000001</v>
      </c>
      <c r="W987" s="10" t="inlineStr">
        <is>
          <t>Terrestrial Optical Fiber Drop</t>
        </is>
      </c>
      <c r="X987" s="22" t="n">
        <v>1.6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2.43</v>
      </c>
      <c r="W988" s="26" t="inlineStr">
        <is>
          <t>Terrestrial Optical Fiber Drop</t>
        </is>
      </c>
      <c r="X988" s="30" t="n">
        <v>2.87</v>
      </c>
      <c r="Y988" s="30" t="n">
        <v>0.01</v>
      </c>
      <c r="Z988" s="26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22" t="n">
        <v>0.47</v>
      </c>
      <c r="W989" s="10" t="inlineStr">
        <is>
          <t>Terrestrial Optical Fiber Drop</t>
        </is>
      </c>
      <c r="X989" s="22" t="n">
        <v>2.57</v>
      </c>
      <c r="Y989" s="22" t="n">
        <v>0.17</v>
      </c>
      <c r="Z989" s="10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PTILG0109</t>
        </is>
      </c>
      <c r="U990" s="26" t="inlineStr">
        <is>
          <t>PTCI/MIDC</t>
        </is>
      </c>
      <c r="V990" s="30" t="n">
        <v>2.71</v>
      </c>
      <c r="W990" s="26" t="inlineStr">
        <is>
          <t>Terrestrial Optical Fiber Drop</t>
        </is>
      </c>
      <c r="X990" s="30" t="n">
        <v>5.4</v>
      </c>
      <c r="Y990" s="30" t="n">
        <v>2.8</v>
      </c>
      <c r="Z990" s="26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22" t="n">
        <v>0.5</v>
      </c>
      <c r="W991" s="10" t="inlineStr">
        <is>
          <t>Terrestrial Optical Fiber Drop</t>
        </is>
      </c>
      <c r="X991" s="22" t="n">
        <v>1.3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1.38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22" t="n">
        <v>0.4</v>
      </c>
      <c r="W993" s="10" t="inlineStr">
        <is>
          <t>Terrestrial Optical Fiber Drop</t>
        </is>
      </c>
      <c r="X993" s="22" t="n">
        <v>1.02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30" t="n">
        <v>1.9</v>
      </c>
      <c r="W994" s="26" t="inlineStr">
        <is>
          <t>Terrestrial Optical Fiber Drop</t>
        </is>
      </c>
      <c r="X994" s="30" t="n">
        <v>5.09</v>
      </c>
      <c r="Y994" s="30" t="n">
        <v>0.18</v>
      </c>
      <c r="Z994" s="26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E02982-B07</t>
        </is>
      </c>
      <c r="U995" s="10" t="inlineStr">
        <is>
          <t>PTCI/MIDC</t>
        </is>
      </c>
      <c r="V995" s="22" t="n">
        <v>0.37</v>
      </c>
      <c r="W995" s="10" t="inlineStr">
        <is>
          <t>Terrestrial Optical Fiber Drop</t>
        </is>
      </c>
      <c r="X995" s="22" t="n">
        <v>0.88</v>
      </c>
      <c r="Y995" s="22" t="n">
        <v>0.52</v>
      </c>
      <c r="Z995" s="10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PTBKG0058</t>
        </is>
      </c>
      <c r="U996" s="26" t="inlineStr">
        <is>
          <t>PTCI/MIDC</t>
        </is>
      </c>
      <c r="V996" s="30" t="n">
        <v>1.07</v>
      </c>
      <c r="W996" s="26" t="inlineStr">
        <is>
          <t>Terrestrial Optical Fiber Drop</t>
        </is>
      </c>
      <c r="X996" s="30" t="n">
        <v>0.44</v>
      </c>
      <c r="Y996" s="30" t="n">
        <v>0.06</v>
      </c>
      <c r="Z996" s="2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22" t="n">
        <v>1.5</v>
      </c>
      <c r="W997" s="10" t="inlineStr">
        <is>
          <t>Terrestrial Optical Fiber Drop</t>
        </is>
      </c>
      <c r="X997" s="22" t="n">
        <v>1.22</v>
      </c>
      <c r="Y997" s="22" t="n">
        <v>0.04</v>
      </c>
      <c r="Z997" s="10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30" t="n">
        <v>0.51</v>
      </c>
      <c r="W998" s="26" t="inlineStr">
        <is>
          <t>Terrestrial Optical Fiber Drop</t>
        </is>
      </c>
      <c r="X998" s="30" t="n">
        <v>2.32</v>
      </c>
      <c r="Y998" s="30" t="n">
        <v>0.08</v>
      </c>
      <c r="Z998" s="26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22" t="n">
        <v>0.9</v>
      </c>
      <c r="W999" s="10" t="inlineStr">
        <is>
          <t>Terrestrial Optical Fiber Drop</t>
        </is>
      </c>
      <c r="X999" s="22" t="n">
        <v>1.78</v>
      </c>
      <c r="Y999" s="22" t="n">
        <v>0.12</v>
      </c>
      <c r="Z999" s="10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30" t="n">
        <v>0.78</v>
      </c>
      <c r="W1000" s="26" t="inlineStr">
        <is>
          <t>Terrestrial Optical Fiber Drop</t>
        </is>
      </c>
      <c r="X1000" s="30" t="n">
        <v>2.39</v>
      </c>
      <c r="Y1000" s="30" t="n">
        <v>0.08</v>
      </c>
      <c r="Z1000" s="26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22" t="n">
        <v>0.59</v>
      </c>
      <c r="W1001" s="10" t="inlineStr">
        <is>
          <t>Terrestrial Optical Fiber Drop</t>
        </is>
      </c>
      <c r="X1001" s="22" t="n">
        <v>2.32</v>
      </c>
      <c r="Y1001" s="22" t="n">
        <v>0.06</v>
      </c>
      <c r="Z1001" s="10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30" t="n">
        <v>0.47</v>
      </c>
      <c r="W1002" s="26" t="inlineStr">
        <is>
          <t>Terrestrial Optical Fiber Drop</t>
        </is>
      </c>
      <c r="X1002" s="30" t="n">
        <v>1.21</v>
      </c>
      <c r="Y1002" s="30" t="n">
        <v>0.26</v>
      </c>
      <c r="Z1002" s="26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22" t="n">
        <v>0.43</v>
      </c>
      <c r="W1003" s="10" t="inlineStr">
        <is>
          <t>Terrestrial Optical Fiber Drop</t>
        </is>
      </c>
      <c r="X1003" s="22" t="n">
        <v>1.59</v>
      </c>
      <c r="Y1003" s="22" t="n">
        <v>0.07000000000000001</v>
      </c>
      <c r="Z1003" s="10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30" t="n">
        <v>0.59</v>
      </c>
      <c r="W1004" s="26" t="inlineStr">
        <is>
          <t>Terrestrial Optical Fiber Drop</t>
        </is>
      </c>
      <c r="X1004" s="30" t="n">
        <v>2.76</v>
      </c>
      <c r="Y1004" s="30" t="n">
        <v>0.21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22" t="n">
        <v>0.49</v>
      </c>
      <c r="W5" s="10" t="inlineStr">
        <is>
          <t>Terrestrial Optical Fiber Drop</t>
        </is>
      </c>
      <c r="X5" s="22" t="n">
        <v>1.14</v>
      </c>
      <c r="Y5" s="22" t="n">
        <v>0.21</v>
      </c>
      <c r="Z5" s="10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30" t="n">
        <v>0.15</v>
      </c>
      <c r="W6" s="26" t="inlineStr">
        <is>
          <t>Terrestrial Optical Fiber Drop</t>
        </is>
      </c>
      <c r="X6" s="30" t="n">
        <v>2.22</v>
      </c>
      <c r="Y6" s="30" t="n">
        <v>0.09</v>
      </c>
      <c r="Z6" s="2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22" t="n">
        <v>0.31</v>
      </c>
      <c r="W7" s="10" t="inlineStr">
        <is>
          <t>Terrestrial Optical Fiber Drop</t>
        </is>
      </c>
      <c r="X7" s="22" t="n">
        <v>1.9</v>
      </c>
      <c r="Y7" s="22" t="n">
        <v>0.25</v>
      </c>
      <c r="Z7" s="10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30" t="n">
        <v>0.73</v>
      </c>
      <c r="W8" s="26" t="inlineStr">
        <is>
          <t>Terrestrial Optical Fiber Drop</t>
        </is>
      </c>
      <c r="X8" s="30" t="n">
        <v>1.96</v>
      </c>
      <c r="Y8" s="30" t="n">
        <v>0.15</v>
      </c>
      <c r="Z8" s="26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22" t="n">
        <v>1.69</v>
      </c>
      <c r="W9" s="10" t="inlineStr">
        <is>
          <t>Terrestrial Optical Fiber Drop</t>
        </is>
      </c>
      <c r="X9" s="22" t="n">
        <v>2.48</v>
      </c>
      <c r="Y9" s="22" t="n">
        <v>0.4</v>
      </c>
      <c r="Z9" s="10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30" t="n">
        <v>1.26</v>
      </c>
      <c r="W10" s="26" t="inlineStr">
        <is>
          <t>Terrestrial Optical Fiber Drop</t>
        </is>
      </c>
      <c r="X10" s="30" t="n">
        <v>2.09</v>
      </c>
      <c r="Y10" s="30" t="n">
        <v>0.1</v>
      </c>
      <c r="Z10" s="26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22" t="n">
        <v>0.77</v>
      </c>
      <c r="W11" s="10" t="inlineStr">
        <is>
          <t>Terrestrial Optical Fiber Drop</t>
        </is>
      </c>
      <c r="X11" s="22" t="n">
        <v>2.82</v>
      </c>
      <c r="Y11" s="22" t="n">
        <v>0.07000000000000001</v>
      </c>
      <c r="Z11" s="10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30" t="n">
        <v>0.23</v>
      </c>
      <c r="W12" s="26" t="inlineStr">
        <is>
          <t>Terrestrial Optical Fiber Drop</t>
        </is>
      </c>
      <c r="X12" s="30" t="n">
        <v>2.27</v>
      </c>
      <c r="Y12" s="30" t="n">
        <v>0.14</v>
      </c>
      <c r="Z12" s="26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22" t="n">
        <v>0.41</v>
      </c>
      <c r="W13" s="10" t="inlineStr">
        <is>
          <t>Terrestrial Optical Fiber Drop</t>
        </is>
      </c>
      <c r="X13" s="22" t="n">
        <v>2.68</v>
      </c>
      <c r="Y13" s="22" t="n">
        <v>0.07000000000000001</v>
      </c>
      <c r="Z13" s="10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30" t="n">
        <v>0.87</v>
      </c>
      <c r="W14" s="26" t="inlineStr">
        <is>
          <t>Terrestrial Optical Fiber Drop</t>
        </is>
      </c>
      <c r="X14" s="30" t="n">
        <v>1.9</v>
      </c>
      <c r="Y14" s="30" t="n">
        <v>0.25</v>
      </c>
      <c r="Z14" s="26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22" t="n">
        <v>0.36</v>
      </c>
      <c r="W15" s="10" t="inlineStr">
        <is>
          <t>Terrestrial Optical Fiber Drop</t>
        </is>
      </c>
      <c r="X15" s="22" t="n">
        <v>1.89</v>
      </c>
      <c r="Y15" s="22" t="n">
        <v>0.03</v>
      </c>
      <c r="Z15" s="10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30" t="n">
        <v>1.86</v>
      </c>
      <c r="W16" s="26" t="inlineStr">
        <is>
          <t>Terrestrial Optical Fiber Drop</t>
        </is>
      </c>
      <c r="X16" s="30" t="n">
        <v>2.59</v>
      </c>
      <c r="Y16" s="30" t="n">
        <v>0.04</v>
      </c>
      <c r="Z16" s="2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PH-QUE-02698</t>
        </is>
      </c>
      <c r="U17" s="10" t="inlineStr">
        <is>
          <t>Edgepoint</t>
        </is>
      </c>
      <c r="V17" s="22" t="n">
        <v>0.2</v>
      </c>
      <c r="W17" s="10" t="inlineStr">
        <is>
          <t>Terrestrial Optical Fiber Drop</t>
        </is>
      </c>
      <c r="X17" s="22" t="n">
        <v>0.25</v>
      </c>
      <c r="Y17" s="22" t="n">
        <v>0.22</v>
      </c>
      <c r="Z17" s="10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30" t="n">
        <v>0.78</v>
      </c>
      <c r="W18" s="26" t="inlineStr">
        <is>
          <t>Terrestrial Optical Fiber Drop</t>
        </is>
      </c>
      <c r="X18" s="30" t="n">
        <v>1.92</v>
      </c>
      <c r="Y18" s="30" t="n">
        <v>0.13</v>
      </c>
      <c r="Z18" s="26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22" t="n">
        <v>0.15</v>
      </c>
      <c r="W19" s="10" t="inlineStr">
        <is>
          <t>Terrestrial Optical Fiber Drop</t>
        </is>
      </c>
      <c r="X19" s="22" t="n">
        <v>1.77</v>
      </c>
      <c r="Y19" s="22" t="n">
        <v>0.06</v>
      </c>
      <c r="Z19" s="10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30" t="n">
        <v>0.12</v>
      </c>
      <c r="W20" s="26" t="inlineStr">
        <is>
          <t>Terrestrial Optical Fiber Drop</t>
        </is>
      </c>
      <c r="X20" s="30" t="n">
        <v>0.75</v>
      </c>
      <c r="Y20" s="30" t="n">
        <v>0.03</v>
      </c>
      <c r="Z20" s="26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22" t="n">
        <v>0.35</v>
      </c>
      <c r="W21" s="10" t="inlineStr">
        <is>
          <t>Terrestrial Optical Fiber Drop</t>
        </is>
      </c>
      <c r="X21" s="22" t="n">
        <v>1.36</v>
      </c>
      <c r="Y21" s="22" t="n">
        <v>0.12</v>
      </c>
      <c r="Z21" s="10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30" t="n">
        <v>1.03</v>
      </c>
      <c r="W22" s="26" t="inlineStr">
        <is>
          <t>Terrestrial Optical Fiber Drop</t>
        </is>
      </c>
      <c r="X22" s="30" t="n">
        <v>1.93</v>
      </c>
      <c r="Y22" s="30" t="n">
        <v>0.08</v>
      </c>
      <c r="Z22" s="26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22" t="n">
        <v>0.4</v>
      </c>
      <c r="W23" s="10" t="inlineStr">
        <is>
          <t>Terrestrial Optical Fiber Drop</t>
        </is>
      </c>
      <c r="X23" s="22" t="n">
        <v>1.38</v>
      </c>
      <c r="Y23" s="22" t="n">
        <v>0.2</v>
      </c>
      <c r="Z23" s="10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30" t="n">
        <v>0.83</v>
      </c>
      <c r="W24" s="26" t="inlineStr">
        <is>
          <t>Terrestrial Optical Fiber Drop</t>
        </is>
      </c>
      <c r="X24" s="30" t="n">
        <v>1.08</v>
      </c>
      <c r="Y24" s="30" t="n">
        <v>0.05</v>
      </c>
      <c r="Z24" s="26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22" t="n">
        <v>1.61</v>
      </c>
      <c r="W25" s="10" t="inlineStr">
        <is>
          <t>Terrestrial Optical Fiber Drop</t>
        </is>
      </c>
      <c r="X25" s="22" t="n">
        <v>1.49</v>
      </c>
      <c r="Y25" s="22" t="n">
        <v>0.05</v>
      </c>
      <c r="Z25" s="10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30" t="n">
        <v>1.67</v>
      </c>
      <c r="W26" s="26" t="inlineStr">
        <is>
          <t>Terrestrial Optical Fiber Drop</t>
        </is>
      </c>
      <c r="X26" s="30" t="n">
        <v>1.12</v>
      </c>
      <c r="Y26" s="30" t="n">
        <v>0.07000000000000001</v>
      </c>
      <c r="Z26" s="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22" t="n">
        <v>0.66</v>
      </c>
      <c r="W27" s="10" t="inlineStr">
        <is>
          <t>Terrestrial Optical Fiber Drop</t>
        </is>
      </c>
      <c r="X27" s="22" t="n">
        <v>2.27</v>
      </c>
      <c r="Y27" s="22" t="n">
        <v>0.55</v>
      </c>
      <c r="Z27" s="10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PH-PAN-00462</t>
        </is>
      </c>
      <c r="U28" s="26" t="inlineStr">
        <is>
          <t>Edgepoint</t>
        </is>
      </c>
      <c r="V28" s="30" t="n">
        <v>0.6899999999999999</v>
      </c>
      <c r="W28" s="26" t="inlineStr">
        <is>
          <t>Terrestrial Optical Fiber Drop</t>
        </is>
      </c>
      <c r="X28" s="30" t="n">
        <v>3.6</v>
      </c>
      <c r="Y28" s="30" t="n">
        <v>2.32</v>
      </c>
      <c r="Z28" s="26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22" t="n">
        <v>0.47</v>
      </c>
      <c r="W29" s="10" t="inlineStr">
        <is>
          <t>Terrestrial Optical Fiber Drop</t>
        </is>
      </c>
      <c r="X29" s="22" t="n">
        <v>2.36</v>
      </c>
      <c r="Y29" s="22" t="n">
        <v>0.22</v>
      </c>
      <c r="Z29" s="10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30" t="n">
        <v>1.62</v>
      </c>
      <c r="W30" s="26" t="inlineStr">
        <is>
          <t>Terrestrial Optical Fiber Drop</t>
        </is>
      </c>
      <c r="X30" s="30" t="n">
        <v>1.42</v>
      </c>
      <c r="Y30" s="30" t="n">
        <v>0.32</v>
      </c>
      <c r="Z30" s="26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22" t="n">
        <v>0.92</v>
      </c>
      <c r="W31" s="10" t="inlineStr">
        <is>
          <t>Terrestrial Optical Fiber Drop</t>
        </is>
      </c>
      <c r="X31" s="22" t="n">
        <v>2.11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30" t="n">
        <v>0.91</v>
      </c>
      <c r="W32" s="26" t="inlineStr">
        <is>
          <t>Terrestrial Optical Fiber Drop</t>
        </is>
      </c>
      <c r="X32" s="30" t="n">
        <v>2.28</v>
      </c>
      <c r="Y32" s="30" t="n">
        <v>0.1</v>
      </c>
      <c r="Z32" s="26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22" t="n">
        <v>1.74</v>
      </c>
      <c r="W33" s="10" t="inlineStr">
        <is>
          <t>Terrestrial Optical Fiber Drop</t>
        </is>
      </c>
      <c r="X33" s="22" t="n">
        <v>2.37</v>
      </c>
      <c r="Y33" s="22" t="n">
        <v>0.06</v>
      </c>
      <c r="Z33" s="10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30" t="n">
        <v>0.48</v>
      </c>
      <c r="W34" s="26" t="inlineStr">
        <is>
          <t>Terrestrial Optical Fiber Drop</t>
        </is>
      </c>
      <c r="X34" s="30" t="n">
        <v>1.5</v>
      </c>
      <c r="Y34" s="30" t="n">
        <v>0.05</v>
      </c>
      <c r="Z34" s="26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2.48</v>
      </c>
      <c r="W35" s="10" t="inlineStr">
        <is>
          <t>Terrestrial Optical Fiber Drop</t>
        </is>
      </c>
      <c r="X35" s="22" t="n">
        <v>0.01</v>
      </c>
      <c r="Y35" s="22" t="n">
        <v>0.02</v>
      </c>
      <c r="Z35" s="10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30" t="n">
        <v>1.19</v>
      </c>
      <c r="W36" s="26" t="inlineStr">
        <is>
          <t>Terrestrial Optical Fiber Drop</t>
        </is>
      </c>
      <c r="X36" s="30" t="n">
        <v>1.25</v>
      </c>
      <c r="Y36" s="30" t="n">
        <v>0.32</v>
      </c>
      <c r="Z36" s="2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22" t="n">
        <v>0.65</v>
      </c>
      <c r="W37" s="10" t="inlineStr">
        <is>
          <t>Terrestrial Optical Fiber Drop</t>
        </is>
      </c>
      <c r="X37" s="22" t="n">
        <v>1.36</v>
      </c>
      <c r="Y37" s="22" t="n">
        <v>0.11</v>
      </c>
      <c r="Z37" s="10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30" t="n">
        <v>0.07000000000000001</v>
      </c>
      <c r="W38" s="26" t="inlineStr">
        <is>
          <t>Terrestrial Optical Fiber Drop</t>
        </is>
      </c>
      <c r="X38" s="30" t="n">
        <v>1.08</v>
      </c>
      <c r="Y38" s="30" t="n">
        <v>0.04</v>
      </c>
      <c r="Z38" s="26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22" t="n">
        <v>0.05</v>
      </c>
      <c r="W39" s="10" t="inlineStr">
        <is>
          <t>Terrestrial Optical Fiber Drop</t>
        </is>
      </c>
      <c r="X39" s="22" t="n">
        <v>2.28</v>
      </c>
      <c r="Y39" s="22" t="n">
        <v>0.1</v>
      </c>
      <c r="Z39" s="10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30" t="n">
        <v>0.8</v>
      </c>
      <c r="W40" s="26" t="inlineStr">
        <is>
          <t>Terrestrial Optical Fiber Drop</t>
        </is>
      </c>
      <c r="X40" s="30" t="n">
        <v>2.54</v>
      </c>
      <c r="Y40" s="30" t="n">
        <v>0.07000000000000001</v>
      </c>
      <c r="Z40" s="26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N/A (Greenfield)</t>
        </is>
      </c>
      <c r="U41" s="10" t="inlineStr">
        <is>
          <t>Greenfield Build (Lot 2/5)</t>
        </is>
      </c>
      <c r="V41" s="22" t="n">
        <v>2.15</v>
      </c>
      <c r="W41" s="10" t="inlineStr">
        <is>
          <t>Terrestrial Optical Fiber Drop</t>
        </is>
      </c>
      <c r="X41" s="22" t="n">
        <v>1.95</v>
      </c>
      <c r="Y41" s="22" t="n">
        <v>0.04</v>
      </c>
      <c r="Z41" s="10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30" t="n">
        <v>0.5</v>
      </c>
      <c r="W42" s="26" t="inlineStr">
        <is>
          <t>Terrestrial Optical Fiber Drop</t>
        </is>
      </c>
      <c r="X42" s="30" t="n">
        <v>1.78</v>
      </c>
      <c r="Y42" s="30" t="n">
        <v>0.02</v>
      </c>
      <c r="Z42" s="26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22" t="n">
        <v>0.16</v>
      </c>
      <c r="W43" s="10" t="inlineStr">
        <is>
          <t>Terrestrial Optical Fiber Drop</t>
        </is>
      </c>
      <c r="X43" s="22" t="n">
        <v>1.88</v>
      </c>
      <c r="Y43" s="22" t="n">
        <v>0.15</v>
      </c>
      <c r="Z43" s="10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30" t="n">
        <v>0.28</v>
      </c>
      <c r="W44" s="26" t="inlineStr">
        <is>
          <t>Terrestrial Optical Fiber Drop</t>
        </is>
      </c>
      <c r="X44" s="30" t="n">
        <v>2.35</v>
      </c>
      <c r="Y44" s="30" t="n">
        <v>0.18</v>
      </c>
      <c r="Z44" s="26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3.59</v>
      </c>
      <c r="W45" s="10" t="inlineStr">
        <is>
          <t>Terrestrial Optical Fiber Drop</t>
        </is>
      </c>
      <c r="X45" s="22" t="n">
        <v>2.63</v>
      </c>
      <c r="Y45" s="22" t="n">
        <v>0.23</v>
      </c>
      <c r="Z45" s="10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30" t="n">
        <v>0.43</v>
      </c>
      <c r="W46" s="26" t="inlineStr">
        <is>
          <t>Terrestrial Optical Fiber Drop</t>
        </is>
      </c>
      <c r="X46" s="30" t="n">
        <v>0.92</v>
      </c>
      <c r="Y46" s="30" t="n">
        <v>0.01</v>
      </c>
      <c r="Z46" s="2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22" t="n">
        <v>0.5</v>
      </c>
      <c r="W47" s="10" t="inlineStr">
        <is>
          <t>Terrestrial Optical Fiber Drop</t>
        </is>
      </c>
      <c r="X47" s="22" t="n">
        <v>1.65</v>
      </c>
      <c r="Y47" s="22" t="n">
        <v>0.03</v>
      </c>
      <c r="Z47" s="10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30" t="n">
        <v>1.37</v>
      </c>
      <c r="W48" s="26" t="inlineStr">
        <is>
          <t>Terrestrial Optical Fiber Drop</t>
        </is>
      </c>
      <c r="X48" s="30" t="n">
        <v>3.42</v>
      </c>
      <c r="Y48" s="30" t="n">
        <v>0.49</v>
      </c>
      <c r="Z48" s="26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22" t="n">
        <v>1.07</v>
      </c>
      <c r="W49" s="10" t="inlineStr">
        <is>
          <t>Terrestrial Optical Fiber Drop</t>
        </is>
      </c>
      <c r="X49" s="22" t="n">
        <v>1.29</v>
      </c>
      <c r="Y49" s="22" t="n">
        <v>0.06</v>
      </c>
      <c r="Z49" s="10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30" t="n">
        <v>0.03</v>
      </c>
      <c r="W50" s="26" t="inlineStr">
        <is>
          <t>Terrestrial Optical Fiber Drop</t>
        </is>
      </c>
      <c r="X50" s="30" t="n">
        <v>1.03</v>
      </c>
      <c r="Y50" s="30" t="n">
        <v>0.03</v>
      </c>
      <c r="Z50" s="26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22" t="n">
        <v>0.27</v>
      </c>
      <c r="W51" s="10" t="inlineStr">
        <is>
          <t>Terrestrial Optical Fiber Drop</t>
        </is>
      </c>
      <c r="X51" s="22" t="n">
        <v>2.42</v>
      </c>
      <c r="Y51" s="22" t="n">
        <v>0.04</v>
      </c>
      <c r="Z51" s="10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30" t="n">
        <v>0.8100000000000001</v>
      </c>
      <c r="W52" s="26" t="inlineStr">
        <is>
          <t>Terrestrial Optical Fiber Drop</t>
        </is>
      </c>
      <c r="X52" s="30" t="n">
        <v>2.48</v>
      </c>
      <c r="Y52" s="30" t="n">
        <v>0.27</v>
      </c>
      <c r="Z52" s="26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22" t="n">
        <v>1.84</v>
      </c>
      <c r="W53" s="10" t="inlineStr">
        <is>
          <t>Terrestrial Optical Fiber Drop</t>
        </is>
      </c>
      <c r="X53" s="22" t="n">
        <v>1.74</v>
      </c>
      <c r="Y53" s="22" t="n">
        <v>0.28</v>
      </c>
      <c r="Z53" s="10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30" t="n">
        <v>0.6</v>
      </c>
      <c r="W54" s="26" t="inlineStr">
        <is>
          <t>Terrestrial Optical Fiber Drop</t>
        </is>
      </c>
      <c r="X54" s="30" t="n">
        <v>1.1</v>
      </c>
      <c r="Y54" s="30" t="n">
        <v>0.24</v>
      </c>
      <c r="Z54" s="26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22" t="n">
        <v>1.44</v>
      </c>
      <c r="W55" s="10" t="inlineStr">
        <is>
          <t>Terrestrial Optical Fiber Drop</t>
        </is>
      </c>
      <c r="X55" s="22" t="n">
        <v>1.76</v>
      </c>
      <c r="Y55" s="22" t="n">
        <v>0.04</v>
      </c>
      <c r="Z55" s="10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30" t="n">
        <v>1.91</v>
      </c>
      <c r="W56" s="26" t="inlineStr">
        <is>
          <t>Terrestrial Optical Fiber Drop</t>
        </is>
      </c>
      <c r="X56" s="30" t="n">
        <v>1.76</v>
      </c>
      <c r="Y56" s="30" t="n">
        <v>0.09</v>
      </c>
      <c r="Z56" s="2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22" t="n">
        <v>0.23</v>
      </c>
      <c r="W57" s="10" t="inlineStr">
        <is>
          <t>Terrestrial Optical Fiber Drop</t>
        </is>
      </c>
      <c r="X57" s="22" t="n">
        <v>1.63</v>
      </c>
      <c r="Y57" s="22" t="n">
        <v>0.06</v>
      </c>
      <c r="Z57" s="10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30" t="n">
        <v>1.26</v>
      </c>
      <c r="W58" s="26" t="inlineStr">
        <is>
          <t>Terrestrial Optical Fiber Drop</t>
        </is>
      </c>
      <c r="X58" s="30" t="n">
        <v>1.63</v>
      </c>
      <c r="Y58" s="30" t="n">
        <v>0.03</v>
      </c>
      <c r="Z58" s="26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22" t="n">
        <v>0.45</v>
      </c>
      <c r="W59" s="10" t="inlineStr">
        <is>
          <t>Terrestrial Optical Fiber Drop</t>
        </is>
      </c>
      <c r="X59" s="22" t="n">
        <v>2.33</v>
      </c>
      <c r="Y59" s="22" t="n">
        <v>0.26</v>
      </c>
      <c r="Z59" s="10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F01910-C08</t>
        </is>
      </c>
      <c r="U60" s="26" t="inlineStr">
        <is>
          <t>PTCI/MIDC</t>
        </is>
      </c>
      <c r="V60" s="30" t="n">
        <v>0.23</v>
      </c>
      <c r="W60" s="26" t="inlineStr">
        <is>
          <t>Terrestrial Optical Fiber Drop</t>
        </is>
      </c>
      <c r="X60" s="30" t="n">
        <v>0.73</v>
      </c>
      <c r="Y60" s="30" t="n">
        <v>0.6899999999999999</v>
      </c>
      <c r="Z60" s="26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22" t="n">
        <v>0.29</v>
      </c>
      <c r="W61" s="10" t="inlineStr">
        <is>
          <t>Terrestrial Optical Fiber Drop</t>
        </is>
      </c>
      <c r="X61" s="22" t="n">
        <v>1.38</v>
      </c>
      <c r="Y61" s="22" t="n">
        <v>0.11</v>
      </c>
      <c r="Z61" s="10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30" t="n">
        <v>0.2</v>
      </c>
      <c r="W62" s="26" t="inlineStr">
        <is>
          <t>Terrestrial Optical Fiber Drop</t>
        </is>
      </c>
      <c r="X62" s="30" t="n">
        <v>1.22</v>
      </c>
      <c r="Y62" s="30" t="n">
        <v>0.21</v>
      </c>
      <c r="Z62" s="26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22" t="n">
        <v>0.52</v>
      </c>
      <c r="W63" s="10" t="inlineStr">
        <is>
          <t>Terrestrial Optical Fiber Drop</t>
        </is>
      </c>
      <c r="X63" s="22" t="n">
        <v>1.31</v>
      </c>
      <c r="Y63" s="22" t="n">
        <v>0.07000000000000001</v>
      </c>
      <c r="Z63" s="10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N/A (Greenfield)</t>
        </is>
      </c>
      <c r="U64" s="26" t="inlineStr">
        <is>
          <t>Greenfield Build (Lot 2/5)</t>
        </is>
      </c>
      <c r="V64" s="30" t="n">
        <v>3.58</v>
      </c>
      <c r="W64" s="26" t="inlineStr">
        <is>
          <t>Terrestrial Optical Fiber Drop</t>
        </is>
      </c>
      <c r="X64" s="30" t="n">
        <v>1.91</v>
      </c>
      <c r="Y64" s="30" t="n">
        <v>0.19</v>
      </c>
      <c r="Z64" s="26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22" t="n">
        <v>0.25</v>
      </c>
      <c r="W65" s="10" t="inlineStr">
        <is>
          <t>Terrestrial Optical Fiber Drop</t>
        </is>
      </c>
      <c r="X65" s="22" t="n">
        <v>2.4</v>
      </c>
      <c r="Y65" s="22" t="n">
        <v>0.23</v>
      </c>
      <c r="Z65" s="10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30" t="n">
        <v>0.31</v>
      </c>
      <c r="W66" s="26" t="inlineStr">
        <is>
          <t>Terrestrial Optical Fiber Drop</t>
        </is>
      </c>
      <c r="X66" s="30" t="n">
        <v>1.8</v>
      </c>
      <c r="Y66" s="30" t="n">
        <v>0.21</v>
      </c>
      <c r="Z66" s="2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N/A (Greenfield)</t>
        </is>
      </c>
      <c r="U67" s="10" t="inlineStr">
        <is>
          <t>Greenfield Build (Lot 2/5)</t>
        </is>
      </c>
      <c r="V67" s="22" t="n">
        <v>2.66</v>
      </c>
      <c r="W67" s="10" t="inlineStr">
        <is>
          <t>Terrestrial Optical Fiber Drop</t>
        </is>
      </c>
      <c r="X67" s="22" t="n">
        <v>1.75</v>
      </c>
      <c r="Y67" s="22" t="n">
        <v>0.16</v>
      </c>
      <c r="Z67" s="10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30" t="n">
        <v>0.15</v>
      </c>
      <c r="W68" s="26" t="inlineStr">
        <is>
          <t>Terrestrial Optical Fiber Drop</t>
        </is>
      </c>
      <c r="X68" s="30" t="n">
        <v>1.08</v>
      </c>
      <c r="Y68" s="30" t="n">
        <v>0.47</v>
      </c>
      <c r="Z68" s="26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22" t="n">
        <v>0.17</v>
      </c>
      <c r="W69" s="10" t="inlineStr">
        <is>
          <t>Terrestrial Optical Fiber Drop</t>
        </is>
      </c>
      <c r="X69" s="22" t="n">
        <v>2.22</v>
      </c>
      <c r="Y69" s="22" t="n">
        <v>0.29</v>
      </c>
      <c r="Z69" s="10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30" t="n">
        <v>0.52</v>
      </c>
      <c r="W70" s="26" t="inlineStr">
        <is>
          <t>Terrestrial Optical Fiber Drop</t>
        </is>
      </c>
      <c r="X70" s="30" t="n">
        <v>9</v>
      </c>
      <c r="Y70" s="30" t="n">
        <v>0.17</v>
      </c>
      <c r="Z70" s="26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22" t="n">
        <v>1.11</v>
      </c>
      <c r="W71" s="10" t="inlineStr">
        <is>
          <t>Terrestrial Optical Fiber Drop</t>
        </is>
      </c>
      <c r="X71" s="22" t="n">
        <v>0.46</v>
      </c>
      <c r="Y71" s="22" t="n">
        <v>0.13</v>
      </c>
      <c r="Z71" s="10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30" t="n">
        <v>0.28</v>
      </c>
      <c r="W72" s="26" t="inlineStr">
        <is>
          <t>Terrestrial Optical Fiber Drop</t>
        </is>
      </c>
      <c r="X72" s="30" t="n">
        <v>1.99</v>
      </c>
      <c r="Y72" s="30" t="n">
        <v>0.26</v>
      </c>
      <c r="Z72" s="26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22" t="n">
        <v>0.32</v>
      </c>
      <c r="W73" s="10" t="inlineStr">
        <is>
          <t>Terrestrial Optical Fiber Drop</t>
        </is>
      </c>
      <c r="X73" s="22" t="n">
        <v>2.24</v>
      </c>
      <c r="Y73" s="22" t="n">
        <v>0.16</v>
      </c>
      <c r="Z73" s="10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N/A (Greenfield)</t>
        </is>
      </c>
      <c r="U74" s="26" t="inlineStr">
        <is>
          <t>Greenfield Build (Lot 2/5)</t>
        </is>
      </c>
      <c r="V74" s="30" t="n">
        <v>2.08</v>
      </c>
      <c r="W74" s="26" t="inlineStr">
        <is>
          <t>Terrestrial Optical Fiber Drop</t>
        </is>
      </c>
      <c r="X74" s="30" t="n">
        <v>5.12</v>
      </c>
      <c r="Y74" s="30" t="n">
        <v>0.14</v>
      </c>
      <c r="Z74" s="26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22" t="n">
        <v>0.16</v>
      </c>
      <c r="W75" s="10" t="inlineStr">
        <is>
          <t>Terrestrial Optical Fiber Drop</t>
        </is>
      </c>
      <c r="X75" s="22" t="n">
        <v>1.05</v>
      </c>
      <c r="Y75" s="22" t="n">
        <v>0.1</v>
      </c>
      <c r="Z75" s="10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N/A (Greenfield)</t>
        </is>
      </c>
      <c r="U76" s="26" t="inlineStr">
        <is>
          <t>Greenfield Build (Lot 2/5)</t>
        </is>
      </c>
      <c r="V76" s="30" t="n">
        <v>2.46</v>
      </c>
      <c r="W76" s="26" t="inlineStr">
        <is>
          <t>Terrestrial Optical Fiber Drop</t>
        </is>
      </c>
      <c r="X76" s="30" t="n">
        <v>1.75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22" t="n">
        <v>0.21</v>
      </c>
      <c r="W77" s="10" t="inlineStr">
        <is>
          <t>Terrestrial Optical Fiber Drop</t>
        </is>
      </c>
      <c r="X77" s="22" t="n">
        <v>2.45</v>
      </c>
      <c r="Y77" s="22" t="n">
        <v>0.18</v>
      </c>
      <c r="Z77" s="10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30" t="n">
        <v>0.18</v>
      </c>
      <c r="W78" s="26" t="inlineStr">
        <is>
          <t>Terrestrial Optical Fiber Drop</t>
        </is>
      </c>
      <c r="X78" s="30" t="n">
        <v>8.15</v>
      </c>
      <c r="Y78" s="30" t="n">
        <v>0.28</v>
      </c>
      <c r="Z78" s="26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N/A (Greenfield)</t>
        </is>
      </c>
      <c r="U79" s="10" t="inlineStr">
        <is>
          <t>Greenfield Build (Lot 2/5)</t>
        </is>
      </c>
      <c r="V79" s="22" t="n">
        <v>4.57</v>
      </c>
      <c r="W79" s="10" t="inlineStr">
        <is>
          <t>Terrestrial Optical Fiber Drop</t>
        </is>
      </c>
      <c r="X79" s="22" t="n">
        <v>1.37</v>
      </c>
      <c r="Y79" s="22" t="n">
        <v>0.12</v>
      </c>
      <c r="Z79" s="10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30" t="n">
        <v>0.25</v>
      </c>
      <c r="W80" s="26" t="inlineStr">
        <is>
          <t>Terrestrial Optical Fiber Drop</t>
        </is>
      </c>
      <c r="X80" s="30" t="n">
        <v>1.83</v>
      </c>
      <c r="Y80" s="30" t="n">
        <v>0.12</v>
      </c>
      <c r="Z80" s="26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22" t="n">
        <v>0.63</v>
      </c>
      <c r="W81" s="10" t="inlineStr">
        <is>
          <t>Terrestrial Optical Fiber Drop</t>
        </is>
      </c>
      <c r="X81" s="22" t="n">
        <v>1.75</v>
      </c>
      <c r="Y81" s="22" t="n">
        <v>0.13</v>
      </c>
      <c r="Z81" s="10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30" t="n">
        <v>0.06</v>
      </c>
      <c r="W82" s="26" t="inlineStr">
        <is>
          <t>Terrestrial Optical Fiber Drop</t>
        </is>
      </c>
      <c r="X82" s="30" t="n">
        <v>1.33</v>
      </c>
      <c r="Y82" s="30" t="n">
        <v>0.05</v>
      </c>
      <c r="Z82" s="26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22" t="n">
        <v>1.46</v>
      </c>
      <c r="W83" s="10" t="inlineStr">
        <is>
          <t>Terrestrial Optical Fiber Drop</t>
        </is>
      </c>
      <c r="X83" s="22" t="n">
        <v>1.35</v>
      </c>
      <c r="Y83" s="22" t="n">
        <v>0.24</v>
      </c>
      <c r="Z83" s="10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30" t="n">
        <v>1.99</v>
      </c>
      <c r="W84" s="26" t="inlineStr">
        <is>
          <t>Terrestrial Optical Fiber Drop</t>
        </is>
      </c>
      <c r="X84" s="30" t="n">
        <v>2.04</v>
      </c>
      <c r="Y84" s="30" t="n">
        <v>0.25</v>
      </c>
      <c r="Z84" s="26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22" t="n">
        <v>1.08</v>
      </c>
      <c r="W85" s="10" t="inlineStr">
        <is>
          <t>Terrestrial Optical Fiber Drop</t>
        </is>
      </c>
      <c r="X85" s="22" t="n">
        <v>1.49</v>
      </c>
      <c r="Y85" s="22" t="n">
        <v>0.02</v>
      </c>
      <c r="Z85" s="10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30" t="n">
        <v>0.41</v>
      </c>
      <c r="W86" s="26" t="inlineStr">
        <is>
          <t>Terrestrial Optical Fiber Drop</t>
        </is>
      </c>
      <c r="X86" s="30" t="n">
        <v>2.52</v>
      </c>
      <c r="Y86" s="30" t="n">
        <v>0.29</v>
      </c>
      <c r="Z86" s="2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22" t="n">
        <v>0.24</v>
      </c>
      <c r="W87" s="10" t="inlineStr">
        <is>
          <t>Terrestrial Optical Fiber Drop</t>
        </is>
      </c>
      <c r="X87" s="22" t="n">
        <v>1.57</v>
      </c>
      <c r="Y87" s="22" t="n">
        <v>0.06</v>
      </c>
      <c r="Z87" s="10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30" t="n">
        <v>0.48</v>
      </c>
      <c r="W88" s="26" t="inlineStr">
        <is>
          <t>Terrestrial Optical Fiber Drop</t>
        </is>
      </c>
      <c r="X88" s="30" t="n">
        <v>3.55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22" t="n">
        <v>0.67</v>
      </c>
      <c r="W89" s="10" t="inlineStr">
        <is>
          <t>Terrestrial Optical Fiber Drop</t>
        </is>
      </c>
      <c r="X89" s="22" t="n">
        <v>1.36</v>
      </c>
      <c r="Y89" s="22" t="n">
        <v>0.13</v>
      </c>
      <c r="Z89" s="10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30" t="n">
        <v>1.08</v>
      </c>
      <c r="W90" s="26" t="inlineStr">
        <is>
          <t>Terrestrial Optical Fiber Drop</t>
        </is>
      </c>
      <c r="X90" s="30" t="n">
        <v>2.97</v>
      </c>
      <c r="Y90" s="30" t="n">
        <v>0.3</v>
      </c>
      <c r="Z90" s="26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22" t="n">
        <v>0.16</v>
      </c>
      <c r="W91" s="10" t="inlineStr">
        <is>
          <t>Terrestrial Optical Fiber Drop</t>
        </is>
      </c>
      <c r="X91" s="22" t="n">
        <v>3.11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N/A (Greenfield)</t>
        </is>
      </c>
      <c r="U92" s="26" t="inlineStr">
        <is>
          <t>Greenfield Build (Lot 2/5)</t>
        </is>
      </c>
      <c r="V92" s="30" t="n">
        <v>2.46</v>
      </c>
      <c r="W92" s="26" t="inlineStr">
        <is>
          <t>Terrestrial Optical Fiber Drop</t>
        </is>
      </c>
      <c r="X92" s="30" t="n">
        <v>1.07</v>
      </c>
      <c r="Y92" s="30" t="n">
        <v>0.11</v>
      </c>
      <c r="Z92" s="26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22" t="n">
        <v>0.57</v>
      </c>
      <c r="W93" s="10" t="inlineStr">
        <is>
          <t>Terrestrial Optical Fiber Drop</t>
        </is>
      </c>
      <c r="X93" s="22" t="n">
        <v>2.06</v>
      </c>
      <c r="Y93" s="22" t="n">
        <v>0.28</v>
      </c>
      <c r="Z93" s="10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30" t="n">
        <v>1.52</v>
      </c>
      <c r="W94" s="26" t="inlineStr">
        <is>
          <t>Terrestrial Optical Fiber Drop</t>
        </is>
      </c>
      <c r="X94" s="30" t="n">
        <v>2.24</v>
      </c>
      <c r="Y94" s="30" t="n">
        <v>0.21</v>
      </c>
      <c r="Z94" s="26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22" t="n">
        <v>1.14</v>
      </c>
      <c r="W95" s="10" t="inlineStr">
        <is>
          <t>Terrestrial Optical Fiber Drop</t>
        </is>
      </c>
      <c r="X95" s="22" t="n">
        <v>4.28</v>
      </c>
      <c r="Y95" s="22" t="n">
        <v>0.05</v>
      </c>
      <c r="Z95" s="10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30" t="n">
        <v>0.46</v>
      </c>
      <c r="W96" s="26" t="inlineStr">
        <is>
          <t>Terrestrial Optical Fiber Drop</t>
        </is>
      </c>
      <c r="X96" s="30" t="n">
        <v>4.22</v>
      </c>
      <c r="Y96" s="30" t="n">
        <v>0.27</v>
      </c>
      <c r="Z96" s="2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22" t="n">
        <v>0.26</v>
      </c>
      <c r="W97" s="10" t="inlineStr">
        <is>
          <t>Terrestrial Optical Fiber Drop</t>
        </is>
      </c>
      <c r="X97" s="22" t="n">
        <v>4.07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30" t="n">
        <v>0.62</v>
      </c>
      <c r="W98" s="26" t="inlineStr">
        <is>
          <t>Terrestrial Optical Fiber Drop</t>
        </is>
      </c>
      <c r="X98" s="30" t="n">
        <v>4.69</v>
      </c>
      <c r="Y98" s="30" t="n">
        <v>0.25</v>
      </c>
      <c r="Z98" s="26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2.14</v>
      </c>
      <c r="W99" s="10" t="inlineStr">
        <is>
          <t>Terrestrial Optical Fiber Drop</t>
        </is>
      </c>
      <c r="X99" s="22" t="n">
        <v>3.61</v>
      </c>
      <c r="Y99" s="22" t="n">
        <v>0.14</v>
      </c>
      <c r="Z99" s="10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30" t="n">
        <v>0.23</v>
      </c>
      <c r="W100" s="26" t="inlineStr">
        <is>
          <t>Terrestrial Optical Fiber Drop</t>
        </is>
      </c>
      <c r="X100" s="30" t="n">
        <v>1.45</v>
      </c>
      <c r="Y100" s="30" t="n">
        <v>0.05</v>
      </c>
      <c r="Z100" s="26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22" t="n">
        <v>0.22</v>
      </c>
      <c r="W101" s="10" t="inlineStr">
        <is>
          <t>Terrestrial Optical Fiber Drop</t>
        </is>
      </c>
      <c r="X101" s="22" t="n">
        <v>1.7</v>
      </c>
      <c r="Y101" s="22" t="n">
        <v>0.03</v>
      </c>
      <c r="Z101" s="10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30" t="n">
        <v>0.84</v>
      </c>
      <c r="W102" s="26" t="inlineStr">
        <is>
          <t>Terrestrial Optical Fiber Drop</t>
        </is>
      </c>
      <c r="X102" s="30" t="n">
        <v>2.3</v>
      </c>
      <c r="Y102" s="30" t="n">
        <v>0.18</v>
      </c>
      <c r="Z102" s="26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22" t="n">
        <v>0.09</v>
      </c>
      <c r="W103" s="10" t="inlineStr">
        <is>
          <t>Terrestrial Optical Fiber Drop</t>
        </is>
      </c>
      <c r="X103" s="22" t="n">
        <v>1.99</v>
      </c>
      <c r="Y103" s="22" t="n">
        <v>0.05</v>
      </c>
      <c r="Z103" s="10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N/A (Greenfield)</t>
        </is>
      </c>
      <c r="U104" s="26" t="inlineStr">
        <is>
          <t>Greenfield Build (Lot 2/5)</t>
        </is>
      </c>
      <c r="V104" s="30" t="n">
        <v>2.16</v>
      </c>
      <c r="W104" s="26" t="inlineStr">
        <is>
          <t>Terrestrial Optical Fiber Drop</t>
        </is>
      </c>
      <c r="X104" s="30" t="n">
        <v>1.66</v>
      </c>
      <c r="Y104" s="30" t="n">
        <v>0.2</v>
      </c>
      <c r="Z104" s="26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22" t="n">
        <v>0.76</v>
      </c>
      <c r="W105" s="10" t="inlineStr">
        <is>
          <t>Terrestrial Optical Fiber Drop</t>
        </is>
      </c>
      <c r="X105" s="22" t="n">
        <v>3.59</v>
      </c>
      <c r="Y105" s="22" t="n">
        <v>0.21</v>
      </c>
      <c r="Z105" s="10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30" t="n">
        <v>0.5</v>
      </c>
      <c r="W106" s="26" t="inlineStr">
        <is>
          <t>Terrestrial Optical Fiber Drop</t>
        </is>
      </c>
      <c r="X106" s="30" t="n">
        <v>2.2</v>
      </c>
      <c r="Y106" s="30" t="n">
        <v>0.18</v>
      </c>
      <c r="Z106" s="2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22" t="n">
        <v>0.49</v>
      </c>
      <c r="W107" s="10" t="inlineStr">
        <is>
          <t>Terrestrial Optical Fiber Drop</t>
        </is>
      </c>
      <c r="X107" s="22" t="n">
        <v>1.69</v>
      </c>
      <c r="Y107" s="22" t="n">
        <v>0.08</v>
      </c>
      <c r="Z107" s="10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N/A (Greenfield)</t>
        </is>
      </c>
      <c r="U108" s="26" t="inlineStr">
        <is>
          <t>Greenfield Build (Lot 2/5)</t>
        </is>
      </c>
      <c r="V108" s="30" t="n">
        <v>2</v>
      </c>
      <c r="W108" s="26" t="inlineStr">
        <is>
          <t>Terrestrial Optical Fiber Drop</t>
        </is>
      </c>
      <c r="X108" s="30" t="n">
        <v>1.24</v>
      </c>
      <c r="Y108" s="30" t="n">
        <v>0.05</v>
      </c>
      <c r="Z108" s="26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22" t="n">
        <v>0.37</v>
      </c>
      <c r="W109" s="10" t="inlineStr">
        <is>
          <t>Terrestrial Optical Fiber Drop</t>
        </is>
      </c>
      <c r="X109" s="22" t="n">
        <v>1.53</v>
      </c>
      <c r="Y109" s="22" t="n">
        <v>0.11</v>
      </c>
      <c r="Z109" s="10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N/A (Greenfield)</t>
        </is>
      </c>
      <c r="U110" s="26" t="inlineStr">
        <is>
          <t>Greenfield Build (Lot 2/5)</t>
        </is>
      </c>
      <c r="V110" s="30" t="n">
        <v>6.35</v>
      </c>
      <c r="W110" s="26" t="inlineStr">
        <is>
          <t>Terrestrial Optical Fiber Drop</t>
        </is>
      </c>
      <c r="X110" s="30" t="n">
        <v>2.01</v>
      </c>
      <c r="Y110" s="30" t="n">
        <v>0.02</v>
      </c>
      <c r="Z110" s="26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22" t="n">
        <v>0.42</v>
      </c>
      <c r="W111" s="10" t="inlineStr">
        <is>
          <t>Terrestrial Optical Fiber Drop</t>
        </is>
      </c>
      <c r="X111" s="22" t="n">
        <v>2.38</v>
      </c>
      <c r="Y111" s="22" t="n">
        <v>0.04</v>
      </c>
      <c r="Z111" s="10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30" t="n">
        <v>0.65</v>
      </c>
      <c r="W112" s="26" t="inlineStr">
        <is>
          <t>Terrestrial Optical Fiber Drop</t>
        </is>
      </c>
      <c r="X112" s="30" t="n">
        <v>1.05</v>
      </c>
      <c r="Y112" s="30" t="n">
        <v>0.25</v>
      </c>
      <c r="Z112" s="26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22" t="n">
        <v>0.37</v>
      </c>
      <c r="W113" s="10" t="inlineStr">
        <is>
          <t>Terrestrial Optical Fiber Drop</t>
        </is>
      </c>
      <c r="X113" s="22" t="n">
        <v>1.53</v>
      </c>
      <c r="Y113" s="22" t="n">
        <v>0.11</v>
      </c>
      <c r="Z113" s="10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30" t="n">
        <v>0.72</v>
      </c>
      <c r="W114" s="26" t="inlineStr">
        <is>
          <t>Terrestrial Optical Fiber Drop</t>
        </is>
      </c>
      <c r="X114" s="30" t="n">
        <v>2.42</v>
      </c>
      <c r="Y114" s="30" t="n">
        <v>0.02</v>
      </c>
      <c r="Z114" s="26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22" t="n">
        <v>0.18</v>
      </c>
      <c r="W115" s="10" t="inlineStr">
        <is>
          <t>Terrestrial Optical Fiber Drop</t>
        </is>
      </c>
      <c r="X115" s="22" t="n">
        <v>2.39</v>
      </c>
      <c r="Y115" s="22" t="n">
        <v>0.36</v>
      </c>
      <c r="Z115" s="10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30" t="n">
        <v>0.3</v>
      </c>
      <c r="W116" s="26" t="inlineStr">
        <is>
          <t>Terrestrial Optical Fiber Drop</t>
        </is>
      </c>
      <c r="X116" s="30" t="n">
        <v>2.16</v>
      </c>
      <c r="Y116" s="30" t="n">
        <v>0.08</v>
      </c>
      <c r="Z116" s="2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N/A (Greenfield)</t>
        </is>
      </c>
      <c r="U117" s="10" t="inlineStr">
        <is>
          <t>Greenfield Build (Lot 2/5)</t>
        </is>
      </c>
      <c r="V117" s="22" t="n">
        <v>4.32</v>
      </c>
      <c r="W117" s="10" t="inlineStr">
        <is>
          <t>Terrestrial Optical Fiber Drop</t>
        </is>
      </c>
      <c r="X117" s="22" t="n">
        <v>8.33</v>
      </c>
      <c r="Y117" s="22" t="n">
        <v>0.24</v>
      </c>
      <c r="Z117" s="10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30" t="n">
        <v>0.89</v>
      </c>
      <c r="W118" s="26" t="inlineStr">
        <is>
          <t>Terrestrial Optical Fiber Drop</t>
        </is>
      </c>
      <c r="X118" s="30" t="n">
        <v>2.17</v>
      </c>
      <c r="Y118" s="30" t="n">
        <v>0.13</v>
      </c>
      <c r="Z118" s="26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PH040524</t>
        </is>
      </c>
      <c r="U119" s="10" t="inlineStr">
        <is>
          <t>FTAP Globe</t>
        </is>
      </c>
      <c r="V119" s="22" t="n">
        <v>1.42</v>
      </c>
      <c r="W119" s="10" t="inlineStr">
        <is>
          <t>Terrestrial Optical Fiber Drop</t>
        </is>
      </c>
      <c r="X119" s="22" t="n">
        <v>5.65</v>
      </c>
      <c r="Y119" s="22" t="n">
        <v>1.27</v>
      </c>
      <c r="Z119" s="10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F00760-A04</t>
        </is>
      </c>
      <c r="U120" s="26" t="inlineStr">
        <is>
          <t>PTCI/MIDC</t>
        </is>
      </c>
      <c r="V120" s="30" t="n">
        <v>0.5600000000000001</v>
      </c>
      <c r="W120" s="26" t="inlineStr">
        <is>
          <t>Terrestrial Optical Fiber Drop</t>
        </is>
      </c>
      <c r="X120" s="30" t="n">
        <v>1.69</v>
      </c>
      <c r="Y120" s="30" t="n">
        <v>1.03</v>
      </c>
      <c r="Z120" s="26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22" t="n">
        <v>0.17</v>
      </c>
      <c r="W121" s="10" t="inlineStr">
        <is>
          <t>Terrestrial Optical Fiber Drop</t>
        </is>
      </c>
      <c r="X121" s="22" t="n">
        <v>2.52</v>
      </c>
      <c r="Y121" s="22" t="n">
        <v>0.12</v>
      </c>
      <c r="Z121" s="10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30" t="n">
        <v>0.53</v>
      </c>
      <c r="W122" s="26" t="inlineStr">
        <is>
          <t>Terrestrial Optical Fiber Drop</t>
        </is>
      </c>
      <c r="X122" s="30" t="n">
        <v>1.48</v>
      </c>
      <c r="Y122" s="30" t="n">
        <v>0.05</v>
      </c>
      <c r="Z122" s="26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22" t="n">
        <v>0.42</v>
      </c>
      <c r="W123" s="10" t="inlineStr">
        <is>
          <t>Terrestrial Optical Fiber Drop</t>
        </is>
      </c>
      <c r="X123" s="22" t="n">
        <v>1.8</v>
      </c>
      <c r="Y123" s="22" t="n">
        <v>0.07000000000000001</v>
      </c>
      <c r="Z123" s="10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30" t="n">
        <v>0.59</v>
      </c>
      <c r="W124" s="26" t="inlineStr">
        <is>
          <t>Terrestrial Optical Fiber Drop</t>
        </is>
      </c>
      <c r="X124" s="30" t="n">
        <v>1.18</v>
      </c>
      <c r="Y124" s="30" t="n">
        <v>0.08</v>
      </c>
      <c r="Z124" s="26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22" t="n">
        <v>0.62</v>
      </c>
      <c r="W125" s="10" t="inlineStr">
        <is>
          <t>Terrestrial Optical Fiber Drop</t>
        </is>
      </c>
      <c r="X125" s="22" t="n">
        <v>2.31</v>
      </c>
      <c r="Y125" s="22" t="n">
        <v>0.05</v>
      </c>
      <c r="Z125" s="10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30" t="n">
        <v>0.65</v>
      </c>
      <c r="W126" s="26" t="inlineStr">
        <is>
          <t>Terrestrial Optical Fiber Drop</t>
        </is>
      </c>
      <c r="X126" s="30" t="n">
        <v>3.34</v>
      </c>
      <c r="Y126" s="30" t="n">
        <v>0.06</v>
      </c>
      <c r="Z126" s="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22" t="n">
        <v>0.3</v>
      </c>
      <c r="W127" s="10" t="inlineStr">
        <is>
          <t>Terrestrial Optical Fiber Drop</t>
        </is>
      </c>
      <c r="X127" s="22" t="n">
        <v>2.73</v>
      </c>
      <c r="Y127" s="22" t="n">
        <v>0.09</v>
      </c>
      <c r="Z127" s="10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F01602-B07</t>
        </is>
      </c>
      <c r="U128" s="26" t="inlineStr">
        <is>
          <t>PTCI/MIDC</t>
        </is>
      </c>
      <c r="V128" s="30" t="n">
        <v>0.32</v>
      </c>
      <c r="W128" s="26" t="inlineStr">
        <is>
          <t>Terrestrial Optical Fiber Drop</t>
        </is>
      </c>
      <c r="X128" s="30" t="n">
        <v>1.26</v>
      </c>
      <c r="Y128" s="30" t="n">
        <v>0.19</v>
      </c>
      <c r="Z128" s="26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22" t="n">
        <v>0.13</v>
      </c>
      <c r="W129" s="10" t="inlineStr">
        <is>
          <t>Terrestrial Optical Fiber Drop</t>
        </is>
      </c>
      <c r="X129" s="22" t="n">
        <v>1.55</v>
      </c>
      <c r="Y129" s="22" t="n">
        <v>0.29</v>
      </c>
      <c r="Z129" s="10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30" t="n">
        <v>1.06</v>
      </c>
      <c r="W130" s="26" t="inlineStr">
        <is>
          <t>Terrestrial Optical Fiber Drop</t>
        </is>
      </c>
      <c r="X130" s="30" t="n">
        <v>1.34</v>
      </c>
      <c r="Y130" s="30" t="n">
        <v>0.11</v>
      </c>
      <c r="Z130" s="26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PTDSG0059</t>
        </is>
      </c>
      <c r="U131" s="10" t="inlineStr">
        <is>
          <t>PTCI/MIDC</t>
        </is>
      </c>
      <c r="V131" s="22" t="n">
        <v>0.42</v>
      </c>
      <c r="W131" s="10" t="inlineStr">
        <is>
          <t>Terrestrial Optical Fiber Drop</t>
        </is>
      </c>
      <c r="X131" s="22" t="n">
        <v>2.98</v>
      </c>
      <c r="Y131" s="22" t="n">
        <v>0.25</v>
      </c>
      <c r="Z131" s="10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30" t="n">
        <v>0.51</v>
      </c>
      <c r="W132" s="26" t="inlineStr">
        <is>
          <t>Terrestrial Optical Fiber Drop</t>
        </is>
      </c>
      <c r="X132" s="30" t="n">
        <v>10.57</v>
      </c>
      <c r="Y132" s="30" t="n">
        <v>0.16</v>
      </c>
      <c r="Z132" s="26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22" t="n">
        <v>1.57</v>
      </c>
      <c r="W133" s="10" t="inlineStr">
        <is>
          <t>Terrestrial Optical Fiber Drop</t>
        </is>
      </c>
      <c r="X133" s="22" t="n">
        <v>1.32</v>
      </c>
      <c r="Y133" s="22" t="n">
        <v>0.07000000000000001</v>
      </c>
      <c r="Z133" s="10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30" t="n">
        <v>1.01</v>
      </c>
      <c r="W134" s="26" t="inlineStr">
        <is>
          <t>Terrestrial Optical Fiber Drop</t>
        </is>
      </c>
      <c r="X134" s="30" t="n">
        <v>1.37</v>
      </c>
      <c r="Y134" s="30" t="n">
        <v>0.09</v>
      </c>
      <c r="Z134" s="26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22" t="n">
        <v>0.39</v>
      </c>
      <c r="W135" s="10" t="inlineStr">
        <is>
          <t>Terrestrial Optical Fiber Drop</t>
        </is>
      </c>
      <c r="X135" s="22" t="n">
        <v>1.47</v>
      </c>
      <c r="Y135" s="22" t="n">
        <v>0.1</v>
      </c>
      <c r="Z135" s="10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30" t="n">
        <v>0.27</v>
      </c>
      <c r="W136" s="26" t="inlineStr">
        <is>
          <t>Terrestrial Optical Fiber Drop</t>
        </is>
      </c>
      <c r="X136" s="30" t="n">
        <v>3.84</v>
      </c>
      <c r="Y136" s="30" t="n">
        <v>0.04</v>
      </c>
      <c r="Z136" s="2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22" t="n">
        <v>0.45</v>
      </c>
      <c r="W137" s="10" t="inlineStr">
        <is>
          <t>Terrestrial Optical Fiber Drop</t>
        </is>
      </c>
      <c r="X137" s="22" t="n">
        <v>1.34</v>
      </c>
      <c r="Y137" s="22" t="n">
        <v>0.06</v>
      </c>
      <c r="Z137" s="10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30" t="n">
        <v>0.67</v>
      </c>
      <c r="W138" s="26" t="inlineStr">
        <is>
          <t>Terrestrial Optical Fiber Drop</t>
        </is>
      </c>
      <c r="X138" s="30" t="n">
        <v>1.12</v>
      </c>
      <c r="Y138" s="30" t="n">
        <v>0.07000000000000001</v>
      </c>
      <c r="Z138" s="26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22" t="n">
        <v>0.21</v>
      </c>
      <c r="W139" s="10" t="inlineStr">
        <is>
          <t>Terrestrial Optical Fiber Drop</t>
        </is>
      </c>
      <c r="X139" s="22" t="n">
        <v>2.24</v>
      </c>
      <c r="Y139" s="22" t="n">
        <v>0.5600000000000001</v>
      </c>
      <c r="Z139" s="10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30" t="n">
        <v>0.15</v>
      </c>
      <c r="W140" s="26" t="inlineStr">
        <is>
          <t>Terrestrial Optical Fiber Drop</t>
        </is>
      </c>
      <c r="X140" s="30" t="n">
        <v>2.48</v>
      </c>
      <c r="Y140" s="30" t="n">
        <v>0.31</v>
      </c>
      <c r="Z140" s="26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22" t="n">
        <v>0.48</v>
      </c>
      <c r="W141" s="10" t="inlineStr">
        <is>
          <t>Terrestrial Optical Fiber Drop</t>
        </is>
      </c>
      <c r="X141" s="22" t="n">
        <v>2.32</v>
      </c>
      <c r="Y141" s="22" t="n">
        <v>0.25</v>
      </c>
      <c r="Z141" s="10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30" t="n">
        <v>0.35</v>
      </c>
      <c r="W142" s="26" t="inlineStr">
        <is>
          <t>Terrestrial Optical Fiber Drop</t>
        </is>
      </c>
      <c r="X142" s="30" t="n">
        <v>1.64</v>
      </c>
      <c r="Y142" s="30" t="n">
        <v>0.18</v>
      </c>
      <c r="Z142" s="26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22" t="n">
        <v>0.21</v>
      </c>
      <c r="W143" s="10" t="inlineStr">
        <is>
          <t>Terrestrial Optical Fiber Drop</t>
        </is>
      </c>
      <c r="X143" s="22" t="n">
        <v>1.04</v>
      </c>
      <c r="Y143" s="22" t="n">
        <v>0.15</v>
      </c>
      <c r="Z143" s="10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30" t="n">
        <v>0.25</v>
      </c>
      <c r="W144" s="26" t="inlineStr">
        <is>
          <t>Terrestrial Optical Fiber Drop</t>
        </is>
      </c>
      <c r="X144" s="30" t="n">
        <v>1.76</v>
      </c>
      <c r="Y144" s="30" t="n">
        <v>0.17</v>
      </c>
      <c r="Z144" s="26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22" t="n">
        <v>0.42</v>
      </c>
      <c r="W145" s="10" t="inlineStr">
        <is>
          <t>Terrestrial Optical Fiber Drop</t>
        </is>
      </c>
      <c r="X145" s="22" t="n">
        <v>1.03</v>
      </c>
      <c r="Y145" s="22" t="n">
        <v>0.29</v>
      </c>
      <c r="Z145" s="10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30" t="n">
        <v>0.88</v>
      </c>
      <c r="W146" s="26" t="inlineStr">
        <is>
          <t>Terrestrial Optical Fiber Drop</t>
        </is>
      </c>
      <c r="X146" s="30" t="n">
        <v>1.34</v>
      </c>
      <c r="Y146" s="30" t="n">
        <v>0.18</v>
      </c>
      <c r="Z146" s="2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22" t="n">
        <v>1.57</v>
      </c>
      <c r="W147" s="10" t="inlineStr">
        <is>
          <t>Terrestrial Optical Fiber Drop</t>
        </is>
      </c>
      <c r="X147" s="22" t="n">
        <v>2.31</v>
      </c>
      <c r="Y147" s="22" t="n">
        <v>0.41</v>
      </c>
      <c r="Z147" s="10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30" t="n">
        <v>0.35</v>
      </c>
      <c r="W148" s="26" t="inlineStr">
        <is>
          <t>Terrestrial Optical Fiber Drop</t>
        </is>
      </c>
      <c r="X148" s="30" t="n">
        <v>1.04</v>
      </c>
      <c r="Y148" s="30" t="n">
        <v>0.13</v>
      </c>
      <c r="Z148" s="26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22" t="n">
        <v>0.18</v>
      </c>
      <c r="W149" s="10" t="inlineStr">
        <is>
          <t>Terrestrial Optical Fiber Drop</t>
        </is>
      </c>
      <c r="X149" s="22" t="n">
        <v>1.28</v>
      </c>
      <c r="Y149" s="22" t="n">
        <v>0.14</v>
      </c>
      <c r="Z149" s="10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30" t="n">
        <v>0.41</v>
      </c>
      <c r="W150" s="26" t="inlineStr">
        <is>
          <t>Terrestrial Optical Fiber Drop</t>
        </is>
      </c>
      <c r="X150" s="30" t="n">
        <v>0.29</v>
      </c>
      <c r="Y150" s="30" t="n">
        <v>0.07000000000000001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22" t="n">
        <v>0.41</v>
      </c>
      <c r="W151" s="10" t="inlineStr">
        <is>
          <t>Terrestrial Optical Fiber Drop</t>
        </is>
      </c>
      <c r="X151" s="22" t="n">
        <v>1.12</v>
      </c>
      <c r="Y151" s="22" t="n">
        <v>0.08</v>
      </c>
      <c r="Z151" s="10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30" t="n">
        <v>0.48</v>
      </c>
      <c r="W152" s="26" t="inlineStr">
        <is>
          <t>Terrestrial Optical Fiber Drop</t>
        </is>
      </c>
      <c r="X152" s="30" t="n">
        <v>3.88</v>
      </c>
      <c r="Y152" s="30" t="n">
        <v>0.14</v>
      </c>
      <c r="Z152" s="26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22" t="n">
        <v>0.7</v>
      </c>
      <c r="W153" s="10" t="inlineStr">
        <is>
          <t>Terrestrial Optical Fiber Drop</t>
        </is>
      </c>
      <c r="X153" s="22" t="n">
        <v>1.58</v>
      </c>
      <c r="Y153" s="22" t="n">
        <v>0.15</v>
      </c>
      <c r="Z153" s="10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30" t="n">
        <v>0.95</v>
      </c>
      <c r="W154" s="26" t="inlineStr">
        <is>
          <t>Terrestrial Optical Fiber Drop</t>
        </is>
      </c>
      <c r="X154" s="30" t="n">
        <v>3.36</v>
      </c>
      <c r="Y154" s="30" t="n">
        <v>0.27</v>
      </c>
      <c r="Z154" s="26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22" t="n">
        <v>1.07</v>
      </c>
      <c r="W155" s="10" t="inlineStr">
        <is>
          <t>Terrestrial Optical Fiber Drop</t>
        </is>
      </c>
      <c r="X155" s="22" t="n">
        <v>4.65</v>
      </c>
      <c r="Y155" s="22" t="n">
        <v>0.38</v>
      </c>
      <c r="Z155" s="10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30" t="n">
        <v>0.12</v>
      </c>
      <c r="W156" s="26" t="inlineStr">
        <is>
          <t>Terrestrial Optical Fiber Drop</t>
        </is>
      </c>
      <c r="X156" s="30" t="n">
        <v>8.09</v>
      </c>
      <c r="Y156" s="30" t="n">
        <v>0.19</v>
      </c>
      <c r="Z156" s="2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22" t="n">
        <v>0.4</v>
      </c>
      <c r="W157" s="10" t="inlineStr">
        <is>
          <t>Terrestrial Optical Fiber Drop</t>
        </is>
      </c>
      <c r="X157" s="22" t="n">
        <v>1.42</v>
      </c>
      <c r="Y157" s="22" t="n">
        <v>0.25</v>
      </c>
      <c r="Z157" s="10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30" t="n">
        <v>1.11</v>
      </c>
      <c r="W158" s="26" t="inlineStr">
        <is>
          <t>Terrestrial Optical Fiber Drop</t>
        </is>
      </c>
      <c r="X158" s="30" t="n">
        <v>2.75</v>
      </c>
      <c r="Y158" s="30" t="n">
        <v>0.15</v>
      </c>
      <c r="Z158" s="26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22" t="n">
        <v>0.28</v>
      </c>
      <c r="W159" s="10" t="inlineStr">
        <is>
          <t>Terrestrial Optical Fiber Drop</t>
        </is>
      </c>
      <c r="X159" s="22" t="n">
        <v>1.69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30" t="n">
        <v>0.11</v>
      </c>
      <c r="W160" s="26" t="inlineStr">
        <is>
          <t>Terrestrial Optical Fiber Drop</t>
        </is>
      </c>
      <c r="X160" s="30" t="n">
        <v>2.27</v>
      </c>
      <c r="Y160" s="30" t="n">
        <v>0.17</v>
      </c>
      <c r="Z160" s="26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22" t="n">
        <v>1.06</v>
      </c>
      <c r="W161" s="10" t="inlineStr">
        <is>
          <t>Terrestrial Optical Fiber Drop</t>
        </is>
      </c>
      <c r="X161" s="22" t="n">
        <v>1.2</v>
      </c>
      <c r="Y161" s="22" t="n">
        <v>0.22</v>
      </c>
      <c r="Z161" s="10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30" t="n">
        <v>1.39</v>
      </c>
      <c r="W162" s="26" t="inlineStr">
        <is>
          <t>Terrestrial Optical Fiber Drop</t>
        </is>
      </c>
      <c r="X162" s="30" t="n">
        <v>2.39</v>
      </c>
      <c r="Y162" s="30" t="n">
        <v>0.2</v>
      </c>
      <c r="Z162" s="26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22" t="n">
        <v>0.88</v>
      </c>
      <c r="W163" s="10" t="inlineStr">
        <is>
          <t>Terrestrial Optical Fiber Drop</t>
        </is>
      </c>
      <c r="X163" s="22" t="n">
        <v>1.09</v>
      </c>
      <c r="Y163" s="22" t="n">
        <v>0.34</v>
      </c>
      <c r="Z163" s="10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30" t="n">
        <v>0.32</v>
      </c>
      <c r="W164" s="26" t="inlineStr">
        <is>
          <t>Terrestrial Optical Fiber Drop</t>
        </is>
      </c>
      <c r="X164" s="30" t="n">
        <v>1.45</v>
      </c>
      <c r="Y164" s="30" t="n">
        <v>0.14</v>
      </c>
      <c r="Z164" s="26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22" t="n">
        <v>0.7</v>
      </c>
      <c r="W165" s="10" t="inlineStr">
        <is>
          <t>Terrestrial Optical Fiber Drop</t>
        </is>
      </c>
      <c r="X165" s="22" t="n">
        <v>1.28</v>
      </c>
      <c r="Y165" s="22" t="n">
        <v>0.21</v>
      </c>
      <c r="Z165" s="10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30" t="n">
        <v>0.91</v>
      </c>
      <c r="W166" s="26" t="inlineStr">
        <is>
          <t>Terrestrial Optical Fiber Drop</t>
        </is>
      </c>
      <c r="X166" s="30" t="n">
        <v>0.04</v>
      </c>
      <c r="Y166" s="30" t="n">
        <v>0.3</v>
      </c>
      <c r="Z166" s="2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22" t="n">
        <v>0.23</v>
      </c>
      <c r="W167" s="10" t="inlineStr">
        <is>
          <t>Terrestrial Optical Fiber Drop</t>
        </is>
      </c>
      <c r="X167" s="22" t="n">
        <v>1.97</v>
      </c>
      <c r="Y167" s="22" t="n">
        <v>0.03</v>
      </c>
      <c r="Z167" s="10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30" t="n">
        <v>0.48</v>
      </c>
      <c r="W168" s="26" t="inlineStr">
        <is>
          <t>Terrestrial Optical Fiber Drop</t>
        </is>
      </c>
      <c r="X168" s="30" t="n">
        <v>1.42</v>
      </c>
      <c r="Y168" s="30" t="n">
        <v>0.13</v>
      </c>
      <c r="Z168" s="26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22" t="n">
        <v>1.06</v>
      </c>
      <c r="W169" s="10" t="inlineStr">
        <is>
          <t>Terrestrial Optical Fiber Drop</t>
        </is>
      </c>
      <c r="X169" s="22" t="n">
        <v>0.8100000000000001</v>
      </c>
      <c r="Y169" s="22" t="n">
        <v>0.24</v>
      </c>
      <c r="Z169" s="10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30" t="n">
        <v>0.27</v>
      </c>
      <c r="W170" s="26" t="inlineStr">
        <is>
          <t>Terrestrial Optical Fiber Drop</t>
        </is>
      </c>
      <c r="X170" s="30" t="n">
        <v>1.49</v>
      </c>
      <c r="Y170" s="30" t="n">
        <v>0.08</v>
      </c>
      <c r="Z170" s="26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22" t="n">
        <v>1.21</v>
      </c>
      <c r="W171" s="10" t="inlineStr">
        <is>
          <t>Terrestrial Optical Fiber Drop</t>
        </is>
      </c>
      <c r="X171" s="22" t="n">
        <v>1.07</v>
      </c>
      <c r="Y171" s="22" t="n">
        <v>0.04</v>
      </c>
      <c r="Z171" s="10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30" t="n">
        <v>0.96</v>
      </c>
      <c r="W172" s="26" t="inlineStr">
        <is>
          <t>Terrestrial Optical Fiber Drop</t>
        </is>
      </c>
      <c r="X172" s="30" t="n">
        <v>4.59</v>
      </c>
      <c r="Y172" s="30" t="n">
        <v>0.14</v>
      </c>
      <c r="Z172" s="26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22" t="n">
        <v>1.42</v>
      </c>
      <c r="W173" s="10" t="inlineStr">
        <is>
          <t>Terrestrial Optical Fiber Drop</t>
        </is>
      </c>
      <c r="X173" s="22" t="n">
        <v>1.27</v>
      </c>
      <c r="Y173" s="22" t="n">
        <v>0.07000000000000001</v>
      </c>
      <c r="Z173" s="10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5.98</v>
      </c>
      <c r="W174" s="26" t="inlineStr">
        <is>
          <t>Terrestrial Optical Fiber Drop</t>
        </is>
      </c>
      <c r="X174" s="30" t="n">
        <v>6.94</v>
      </c>
      <c r="Y174" s="30" t="n">
        <v>0.04</v>
      </c>
      <c r="Z174" s="26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22" t="n">
        <v>0.1</v>
      </c>
      <c r="W175" s="10" t="inlineStr">
        <is>
          <t>Terrestrial Optical Fiber Drop</t>
        </is>
      </c>
      <c r="X175" s="22" t="n">
        <v>1.13</v>
      </c>
      <c r="Y175" s="22" t="n">
        <v>0.2</v>
      </c>
      <c r="Z175" s="10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30" t="n">
        <v>0.27</v>
      </c>
      <c r="W176" s="26" t="inlineStr">
        <is>
          <t>Terrestrial Optical Fiber Drop</t>
        </is>
      </c>
      <c r="X176" s="30" t="n">
        <v>1.01</v>
      </c>
      <c r="Y176" s="30" t="n">
        <v>0.15</v>
      </c>
      <c r="Z176" s="2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22" t="n">
        <v>1.51</v>
      </c>
      <c r="W177" s="10" t="inlineStr">
        <is>
          <t>Terrestrial Optical Fiber Drop</t>
        </is>
      </c>
      <c r="X177" s="22" t="n">
        <v>0.04</v>
      </c>
      <c r="Y177" s="22" t="n">
        <v>0.13</v>
      </c>
      <c r="Z177" s="10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30" t="n">
        <v>0.71</v>
      </c>
      <c r="W178" s="26" t="inlineStr">
        <is>
          <t>Terrestrial Optical Fiber Drop</t>
        </is>
      </c>
      <c r="X178" s="30" t="n">
        <v>1.02</v>
      </c>
      <c r="Y178" s="30" t="n">
        <v>0.05</v>
      </c>
      <c r="Z178" s="26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22" t="n">
        <v>0.41</v>
      </c>
      <c r="W179" s="10" t="inlineStr">
        <is>
          <t>Terrestrial Optical Fiber Drop</t>
        </is>
      </c>
      <c r="X179" s="22" t="n">
        <v>3.2</v>
      </c>
      <c r="Y179" s="22" t="n">
        <v>0.05</v>
      </c>
      <c r="Z179" s="10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30" t="n">
        <v>0.12</v>
      </c>
      <c r="W180" s="26" t="inlineStr">
        <is>
          <t>Terrestrial Optical Fiber Drop</t>
        </is>
      </c>
      <c r="X180" s="30" t="n">
        <v>1.03</v>
      </c>
      <c r="Y180" s="30" t="n">
        <v>0.16</v>
      </c>
      <c r="Z180" s="26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22" t="n">
        <v>1.27</v>
      </c>
      <c r="W181" s="10" t="inlineStr">
        <is>
          <t>Terrestrial Optical Fiber Drop</t>
        </is>
      </c>
      <c r="X181" s="22" t="n">
        <v>1.41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N/A (Greenfield)</t>
        </is>
      </c>
      <c r="U182" s="26" t="inlineStr">
        <is>
          <t>Greenfield Build (Lot 2/5)</t>
        </is>
      </c>
      <c r="V182" s="30" t="n">
        <v>3.48</v>
      </c>
      <c r="W182" s="26" t="inlineStr">
        <is>
          <t>Terrestrial Optical Fiber Drop</t>
        </is>
      </c>
      <c r="X182" s="30" t="n">
        <v>4.88</v>
      </c>
      <c r="Y182" s="30" t="n">
        <v>0.23</v>
      </c>
      <c r="Z182" s="26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N/A (Greenfield)</t>
        </is>
      </c>
      <c r="U183" s="10" t="inlineStr">
        <is>
          <t>Greenfield Build (Lot 2/5)</t>
        </is>
      </c>
      <c r="V183" s="22" t="n">
        <v>2.6</v>
      </c>
      <c r="W183" s="10" t="inlineStr">
        <is>
          <t>Terrestrial Optical Fiber Drop</t>
        </is>
      </c>
      <c r="X183" s="22" t="n">
        <v>2.17</v>
      </c>
      <c r="Y183" s="22" t="n">
        <v>0.18</v>
      </c>
      <c r="Z183" s="10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30" t="n">
        <v>1.09</v>
      </c>
      <c r="W184" s="26" t="inlineStr">
        <is>
          <t>Terrestrial Optical Fiber Drop</t>
        </is>
      </c>
      <c r="X184" s="30" t="n">
        <v>1.78</v>
      </c>
      <c r="Y184" s="30" t="n">
        <v>0.43</v>
      </c>
      <c r="Z184" s="26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22" t="n">
        <v>1.01</v>
      </c>
      <c r="W185" s="10" t="inlineStr">
        <is>
          <t>Terrestrial Optical Fiber Drop</t>
        </is>
      </c>
      <c r="X185" s="22" t="n">
        <v>1.5</v>
      </c>
      <c r="Y185" s="22" t="n">
        <v>0.35</v>
      </c>
      <c r="Z185" s="10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30" t="n">
        <v>0.15</v>
      </c>
      <c r="W186" s="26" t="inlineStr">
        <is>
          <t>Terrestrial Optical Fiber Drop</t>
        </is>
      </c>
      <c r="X186" s="30" t="n">
        <v>1.05</v>
      </c>
      <c r="Y186" s="30" t="n">
        <v>0.28</v>
      </c>
      <c r="Z186" s="2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22" t="n">
        <v>0.65</v>
      </c>
      <c r="W187" s="10" t="inlineStr">
        <is>
          <t>Terrestrial Optical Fiber Drop</t>
        </is>
      </c>
      <c r="X187" s="22" t="n">
        <v>1.4</v>
      </c>
      <c r="Y187" s="22" t="n">
        <v>0.09</v>
      </c>
      <c r="Z187" s="10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30" t="n">
        <v>1.06</v>
      </c>
      <c r="W188" s="26" t="inlineStr">
        <is>
          <t>Terrestrial Optical Fiber Drop</t>
        </is>
      </c>
      <c r="X188" s="30" t="n">
        <v>1.06</v>
      </c>
      <c r="Y188" s="30" t="n">
        <v>0.2</v>
      </c>
      <c r="Z188" s="26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22" t="n">
        <v>0.68</v>
      </c>
      <c r="W189" s="10" t="inlineStr">
        <is>
          <t>Terrestrial Optical Fiber Drop</t>
        </is>
      </c>
      <c r="X189" s="22" t="n">
        <v>1.36</v>
      </c>
      <c r="Y189" s="22" t="n">
        <v>0.19</v>
      </c>
      <c r="Z189" s="10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30" t="n">
        <v>0.83</v>
      </c>
      <c r="W190" s="26" t="inlineStr">
        <is>
          <t>Terrestrial Optical Fiber Drop</t>
        </is>
      </c>
      <c r="X190" s="30" t="n">
        <v>1.13</v>
      </c>
      <c r="Y190" s="30" t="n">
        <v>0.04</v>
      </c>
      <c r="Z190" s="26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22" t="n">
        <v>0.6899999999999999</v>
      </c>
      <c r="W191" s="10" t="inlineStr">
        <is>
          <t>Terrestrial Optical Fiber Drop</t>
        </is>
      </c>
      <c r="X191" s="22" t="n">
        <v>1.14</v>
      </c>
      <c r="Y191" s="22" t="n">
        <v>0.18</v>
      </c>
      <c r="Z191" s="10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30" t="n">
        <v>1.14</v>
      </c>
      <c r="W192" s="26" t="inlineStr">
        <is>
          <t>Terrestrial Optical Fiber Drop</t>
        </is>
      </c>
      <c r="X192" s="30" t="n">
        <v>2.13</v>
      </c>
      <c r="Y192" s="30" t="n">
        <v>0.09</v>
      </c>
      <c r="Z192" s="26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22" t="n">
        <v>0.9399999999999999</v>
      </c>
      <c r="W193" s="10" t="inlineStr">
        <is>
          <t>Terrestrial Optical Fiber Drop</t>
        </is>
      </c>
      <c r="X193" s="22" t="n">
        <v>1.65</v>
      </c>
      <c r="Y193" s="22" t="n">
        <v>0.15</v>
      </c>
      <c r="Z193" s="10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30" t="n">
        <v>0.4</v>
      </c>
      <c r="W194" s="26" t="inlineStr">
        <is>
          <t>Terrestrial Optical Fiber Drop</t>
        </is>
      </c>
      <c r="X194" s="30" t="n">
        <v>1.99</v>
      </c>
      <c r="Y194" s="30" t="n">
        <v>0.2</v>
      </c>
      <c r="Z194" s="26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22" t="n">
        <v>1.51</v>
      </c>
      <c r="W195" s="10" t="inlineStr">
        <is>
          <t>Terrestrial Optical Fiber Drop</t>
        </is>
      </c>
      <c r="X195" s="22" t="n">
        <v>1.74</v>
      </c>
      <c r="Y195" s="22" t="n">
        <v>0.05</v>
      </c>
      <c r="Z195" s="10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30" t="n">
        <v>0.48</v>
      </c>
      <c r="W196" s="26" t="inlineStr">
        <is>
          <t>Terrestrial Optical Fiber Drop</t>
        </is>
      </c>
      <c r="X196" s="30" t="n">
        <v>1.47</v>
      </c>
      <c r="Y196" s="30" t="n">
        <v>0.05</v>
      </c>
      <c r="Z196" s="2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22" t="n">
        <v>1.25</v>
      </c>
      <c r="W197" s="10" t="inlineStr">
        <is>
          <t>Terrestrial Optical Fiber Drop</t>
        </is>
      </c>
      <c r="X197" s="22" t="n">
        <v>1.55</v>
      </c>
      <c r="Y197" s="22" t="n">
        <v>0.22</v>
      </c>
      <c r="Z197" s="10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2.37</v>
      </c>
      <c r="Y198" s="30" t="n">
        <v>0.43</v>
      </c>
      <c r="Z198" s="26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22" t="n">
        <v>0.18</v>
      </c>
      <c r="W199" s="10" t="inlineStr">
        <is>
          <t>Terrestrial Optical Fiber Drop</t>
        </is>
      </c>
      <c r="X199" s="22" t="n">
        <v>2.5</v>
      </c>
      <c r="Y199" s="22" t="n">
        <v>0.11</v>
      </c>
      <c r="Z199" s="10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N/A (Greenfield)</t>
        </is>
      </c>
      <c r="U200" s="26" t="inlineStr">
        <is>
          <t>Greenfield Build (Lot 2/5)</t>
        </is>
      </c>
      <c r="V200" s="30" t="n">
        <v>2.08</v>
      </c>
      <c r="W200" s="26" t="inlineStr">
        <is>
          <t>Terrestrial Optical Fiber Drop</t>
        </is>
      </c>
      <c r="X200" s="30" t="n">
        <v>3.28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N0180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0.54</v>
      </c>
      <c r="Y201" s="22" t="n">
        <v>0.06</v>
      </c>
      <c r="Z201" s="10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30" t="n">
        <v>0.26</v>
      </c>
      <c r="W202" s="26" t="inlineStr">
        <is>
          <t>Terrestrial Optical Fiber Drop</t>
        </is>
      </c>
      <c r="X202" s="30" t="n">
        <v>3.12</v>
      </c>
      <c r="Y202" s="30" t="n">
        <v>0.45</v>
      </c>
      <c r="Z202" s="26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22" t="n">
        <v>0.19</v>
      </c>
      <c r="W203" s="10" t="inlineStr">
        <is>
          <t>Terrestrial Optical Fiber Drop</t>
        </is>
      </c>
      <c r="X203" s="22" t="n">
        <v>1.47</v>
      </c>
      <c r="Y203" s="22" t="n">
        <v>0.07000000000000001</v>
      </c>
      <c r="Z203" s="10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30" t="n">
        <v>0.19</v>
      </c>
      <c r="W204" s="26" t="inlineStr">
        <is>
          <t>Terrestrial Optical Fiber Drop</t>
        </is>
      </c>
      <c r="X204" s="30" t="n">
        <v>1.9</v>
      </c>
      <c r="Y204" s="30" t="n">
        <v>0.06</v>
      </c>
      <c r="Z204" s="26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22" t="n">
        <v>1.78</v>
      </c>
      <c r="W205" s="10" t="inlineStr">
        <is>
          <t>Terrestrial Optical Fiber Drop</t>
        </is>
      </c>
      <c r="X205" s="22" t="n">
        <v>4.07</v>
      </c>
      <c r="Y205" s="22" t="n">
        <v>0.13</v>
      </c>
      <c r="Z205" s="10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30" t="n">
        <v>0.45</v>
      </c>
      <c r="W206" s="26" t="inlineStr">
        <is>
          <t>Terrestrial Optical Fiber Drop</t>
        </is>
      </c>
      <c r="X206" s="30" t="n">
        <v>2.29</v>
      </c>
      <c r="Y206" s="30" t="n">
        <v>0.06</v>
      </c>
      <c r="Z206" s="2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22" t="n">
        <v>0.91</v>
      </c>
      <c r="W207" s="10" t="inlineStr">
        <is>
          <t>Terrestrial Optical Fiber Drop</t>
        </is>
      </c>
      <c r="X207" s="22" t="n">
        <v>2.12</v>
      </c>
      <c r="Y207" s="22" t="n">
        <v>0.03</v>
      </c>
      <c r="Z207" s="10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30" t="n">
        <v>1.42</v>
      </c>
      <c r="W208" s="26" t="inlineStr">
        <is>
          <t>Terrestrial Optical Fiber Drop</t>
        </is>
      </c>
      <c r="X208" s="30" t="n">
        <v>2.76</v>
      </c>
      <c r="Y208" s="30" t="n">
        <v>0.35</v>
      </c>
      <c r="Z208" s="26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22" t="n">
        <v>0.33</v>
      </c>
      <c r="W209" s="10" t="inlineStr">
        <is>
          <t>Terrestrial Optical Fiber Drop</t>
        </is>
      </c>
      <c r="X209" s="22" t="n">
        <v>2.5</v>
      </c>
      <c r="Y209" s="22" t="n">
        <v>0.12</v>
      </c>
      <c r="Z209" s="10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30" t="n">
        <v>0.27</v>
      </c>
      <c r="W210" s="26" t="inlineStr">
        <is>
          <t>Terrestrial Optical Fiber Drop</t>
        </is>
      </c>
      <c r="X210" s="30" t="n">
        <v>0.43</v>
      </c>
      <c r="Y210" s="30" t="n">
        <v>0.18</v>
      </c>
      <c r="Z210" s="26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22" t="n">
        <v>0.46</v>
      </c>
      <c r="W211" s="10" t="inlineStr">
        <is>
          <t>Terrestrial Optical Fiber Drop</t>
        </is>
      </c>
      <c r="X211" s="22" t="n">
        <v>1.43</v>
      </c>
      <c r="Y211" s="22" t="n">
        <v>0.24</v>
      </c>
      <c r="Z211" s="10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30" t="n">
        <v>0.19</v>
      </c>
      <c r="W212" s="26" t="inlineStr">
        <is>
          <t>Terrestrial Optical Fiber Drop</t>
        </is>
      </c>
      <c r="X212" s="30" t="n">
        <v>3.69</v>
      </c>
      <c r="Y212" s="30" t="n">
        <v>0.27</v>
      </c>
      <c r="Z212" s="26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22" t="n">
        <v>0.49</v>
      </c>
      <c r="W213" s="10" t="inlineStr">
        <is>
          <t>Terrestrial Optical Fiber Drop</t>
        </is>
      </c>
      <c r="X213" s="22" t="n">
        <v>1.17</v>
      </c>
      <c r="Y213" s="22" t="n">
        <v>0.05</v>
      </c>
      <c r="Z213" s="10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30" t="n">
        <v>0.46</v>
      </c>
      <c r="W214" s="26" t="inlineStr">
        <is>
          <t>Terrestrial Optical Fiber Drop</t>
        </is>
      </c>
      <c r="X214" s="30" t="n">
        <v>2.81</v>
      </c>
      <c r="Y214" s="30" t="n">
        <v>0.16</v>
      </c>
      <c r="Z214" s="26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22" t="n">
        <v>0.53</v>
      </c>
      <c r="W215" s="10" t="inlineStr">
        <is>
          <t>Terrestrial Optical Fiber Drop</t>
        </is>
      </c>
      <c r="X215" s="22" t="n">
        <v>0.04</v>
      </c>
      <c r="Y215" s="22" t="n">
        <v>0.07000000000000001</v>
      </c>
      <c r="Z215" s="10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30" t="n">
        <v>0.38</v>
      </c>
      <c r="W216" s="26" t="inlineStr">
        <is>
          <t>Terrestrial Optical Fiber Drop</t>
        </is>
      </c>
      <c r="X216" s="30" t="n">
        <v>1.39</v>
      </c>
      <c r="Y216" s="30" t="n">
        <v>0.07000000000000001</v>
      </c>
      <c r="Z216" s="2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22" t="n">
        <v>0.8</v>
      </c>
      <c r="W217" s="10" t="inlineStr">
        <is>
          <t>Terrestrial Optical Fiber Drop</t>
        </is>
      </c>
      <c r="X217" s="22" t="n">
        <v>0.4</v>
      </c>
      <c r="Y217" s="22" t="n">
        <v>0.14</v>
      </c>
      <c r="Z217" s="10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30" t="n">
        <v>1.57</v>
      </c>
      <c r="W218" s="26" t="inlineStr">
        <is>
          <t>Terrestrial Optical Fiber Drop</t>
        </is>
      </c>
      <c r="X218" s="30" t="n">
        <v>1.69</v>
      </c>
      <c r="Y218" s="30" t="n">
        <v>0.07000000000000001</v>
      </c>
      <c r="Z218" s="26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22" t="n">
        <v>0.22</v>
      </c>
      <c r="W219" s="10" t="inlineStr">
        <is>
          <t>Terrestrial Optical Fiber Drop</t>
        </is>
      </c>
      <c r="X219" s="22" t="n">
        <v>2.86</v>
      </c>
      <c r="Y219" s="22" t="n">
        <v>0.23</v>
      </c>
      <c r="Z219" s="10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3.33</v>
      </c>
      <c r="W220" s="26" t="inlineStr">
        <is>
          <t>Terrestrial Optical Fiber Drop</t>
        </is>
      </c>
      <c r="X220" s="30" t="n">
        <v>2.61</v>
      </c>
      <c r="Y220" s="30" t="n">
        <v>0.05</v>
      </c>
      <c r="Z220" s="26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N/A (Greenfield)</t>
        </is>
      </c>
      <c r="U221" s="10" t="inlineStr">
        <is>
          <t>Greenfield Build (Lot 2/5)</t>
        </is>
      </c>
      <c r="V221" s="22" t="n">
        <v>2.24</v>
      </c>
      <c r="W221" s="10" t="inlineStr">
        <is>
          <t>Terrestrial Optical Fiber Drop</t>
        </is>
      </c>
      <c r="X221" s="22" t="n">
        <v>2.38</v>
      </c>
      <c r="Y221" s="22" t="n">
        <v>0.06</v>
      </c>
      <c r="Z221" s="10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30" t="n">
        <v>1.4</v>
      </c>
      <c r="W222" s="26" t="inlineStr">
        <is>
          <t>Terrestrial Optical Fiber Drop</t>
        </is>
      </c>
      <c r="X222" s="30" t="n">
        <v>1.96</v>
      </c>
      <c r="Y222" s="30" t="n">
        <v>0.09</v>
      </c>
      <c r="Z222" s="26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N/A (Greenfield)</t>
        </is>
      </c>
      <c r="U223" s="10" t="inlineStr">
        <is>
          <t>Greenfield Build (Lot 2/5)</t>
        </is>
      </c>
      <c r="V223" s="22" t="n">
        <v>3.09</v>
      </c>
      <c r="W223" s="10" t="inlineStr">
        <is>
          <t>Terrestrial Optical Fiber Drop</t>
        </is>
      </c>
      <c r="X223" s="22" t="n">
        <v>7.16</v>
      </c>
      <c r="Y223" s="22" t="n">
        <v>0.21</v>
      </c>
      <c r="Z223" s="10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30" t="n">
        <v>0.59</v>
      </c>
      <c r="W224" s="26" t="inlineStr">
        <is>
          <t>Terrestrial Optical Fiber Drop</t>
        </is>
      </c>
      <c r="X224" s="30" t="n">
        <v>3.92</v>
      </c>
      <c r="Y224" s="30" t="n">
        <v>0.23</v>
      </c>
      <c r="Z224" s="26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3.87</v>
      </c>
      <c r="W225" s="10" t="inlineStr">
        <is>
          <t>Terrestrial Optical Fiber Drop</t>
        </is>
      </c>
      <c r="X225" s="22" t="n">
        <v>2.38</v>
      </c>
      <c r="Y225" s="22" t="n">
        <v>0.14</v>
      </c>
      <c r="Z225" s="10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N/A (Greenfield)</t>
        </is>
      </c>
      <c r="U226" s="26" t="inlineStr">
        <is>
          <t>Greenfield Build (Lot 2/5)</t>
        </is>
      </c>
      <c r="V226" s="30" t="n">
        <v>2.69</v>
      </c>
      <c r="W226" s="26" t="inlineStr">
        <is>
          <t>Terrestrial Optical Fiber Drop</t>
        </is>
      </c>
      <c r="X226" s="30" t="n">
        <v>10.33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22" t="n">
        <v>0.62</v>
      </c>
      <c r="W227" s="10" t="inlineStr">
        <is>
          <t>Terrestrial Optical Fiber Drop</t>
        </is>
      </c>
      <c r="X227" s="22" t="n">
        <v>1.9</v>
      </c>
      <c r="Y227" s="22" t="n">
        <v>0.18</v>
      </c>
      <c r="Z227" s="10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30" t="n">
        <v>0.39</v>
      </c>
      <c r="W228" s="26" t="inlineStr">
        <is>
          <t>Terrestrial Optical Fiber Drop</t>
        </is>
      </c>
      <c r="X228" s="30" t="n">
        <v>2.8</v>
      </c>
      <c r="Y228" s="30" t="n">
        <v>0.07000000000000001</v>
      </c>
      <c r="Z228" s="26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22" t="n">
        <v>0.11</v>
      </c>
      <c r="W229" s="10" t="inlineStr">
        <is>
          <t>Terrestrial Optical Fiber Drop</t>
        </is>
      </c>
      <c r="X229" s="22" t="n">
        <v>1.14</v>
      </c>
      <c r="Y229" s="22" t="n">
        <v>0.04</v>
      </c>
      <c r="Z229" s="10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30" t="n">
        <v>0.35</v>
      </c>
      <c r="W230" s="26" t="inlineStr">
        <is>
          <t>Terrestrial Optical Fiber Drop</t>
        </is>
      </c>
      <c r="X230" s="30" t="n">
        <v>1.71</v>
      </c>
      <c r="Y230" s="30" t="n">
        <v>0.17</v>
      </c>
      <c r="Z230" s="26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22" t="n">
        <v>0.5600000000000001</v>
      </c>
      <c r="W231" s="10" t="inlineStr">
        <is>
          <t>Terrestrial Optical Fiber Drop</t>
        </is>
      </c>
      <c r="X231" s="22" t="n">
        <v>2.71</v>
      </c>
      <c r="Y231" s="22" t="n">
        <v>0.16</v>
      </c>
      <c r="Z231" s="10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30" t="n">
        <v>1.6</v>
      </c>
      <c r="W232" s="26" t="inlineStr">
        <is>
          <t>Terrestrial Optical Fiber Drop</t>
        </is>
      </c>
      <c r="X232" s="30" t="n">
        <v>1.47</v>
      </c>
      <c r="Y232" s="30" t="n">
        <v>0.2</v>
      </c>
      <c r="Z232" s="26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22" t="n">
        <v>0.68</v>
      </c>
      <c r="W233" s="10" t="inlineStr">
        <is>
          <t>Terrestrial Optical Fiber Drop</t>
        </is>
      </c>
      <c r="X233" s="22" t="n">
        <v>1.2</v>
      </c>
      <c r="Y233" s="22" t="n">
        <v>0.05</v>
      </c>
      <c r="Z233" s="10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30" t="n">
        <v>0.74</v>
      </c>
      <c r="W234" s="26" t="inlineStr">
        <is>
          <t>Terrestrial Optical Fiber Drop</t>
        </is>
      </c>
      <c r="X234" s="30" t="n">
        <v>2.01</v>
      </c>
      <c r="Y234" s="30" t="n">
        <v>0.49</v>
      </c>
      <c r="Z234" s="26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22" t="n">
        <v>1.27</v>
      </c>
      <c r="W235" s="10" t="inlineStr">
        <is>
          <t>Terrestrial Optical Fiber Drop</t>
        </is>
      </c>
      <c r="X235" s="22" t="n">
        <v>2.69</v>
      </c>
      <c r="Y235" s="22" t="n">
        <v>0.22</v>
      </c>
      <c r="Z235" s="10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13.39</v>
      </c>
      <c r="Y236" s="30" t="n">
        <v>0.17</v>
      </c>
      <c r="Z236" s="2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22" t="n">
        <v>0.35</v>
      </c>
      <c r="W237" s="10" t="inlineStr">
        <is>
          <t>Terrestrial Optical Fiber Drop</t>
        </is>
      </c>
      <c r="X237" s="22" t="n">
        <v>1.98</v>
      </c>
      <c r="Y237" s="22" t="n">
        <v>0.2</v>
      </c>
      <c r="Z237" s="10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30" t="n">
        <v>1.75</v>
      </c>
      <c r="W238" s="26" t="inlineStr">
        <is>
          <t>Terrestrial Optical Fiber Drop</t>
        </is>
      </c>
      <c r="X238" s="30" t="n">
        <v>2.07</v>
      </c>
      <c r="Y238" s="30" t="n">
        <v>0.07000000000000001</v>
      </c>
      <c r="Z238" s="26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22" t="n">
        <v>0.37</v>
      </c>
      <c r="W239" s="10" t="inlineStr">
        <is>
          <t>Terrestrial Optical Fiber Drop</t>
        </is>
      </c>
      <c r="X239" s="22" t="n">
        <v>1.14</v>
      </c>
      <c r="Y239" s="22" t="n">
        <v>0.14</v>
      </c>
      <c r="Z239" s="10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30" t="n">
        <v>0.99</v>
      </c>
      <c r="W240" s="26" t="inlineStr">
        <is>
          <t>Terrestrial Optical Fiber Drop</t>
        </is>
      </c>
      <c r="X240" s="30" t="n">
        <v>1.19</v>
      </c>
      <c r="Y240" s="30" t="n">
        <v>0.15</v>
      </c>
      <c r="Z240" s="26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22" t="n">
        <v>0.11</v>
      </c>
      <c r="W241" s="10" t="inlineStr">
        <is>
          <t>Terrestrial Optical Fiber Drop</t>
        </is>
      </c>
      <c r="X241" s="22" t="n">
        <v>1.82</v>
      </c>
      <c r="Y241" s="22" t="n">
        <v>0.2</v>
      </c>
      <c r="Z241" s="10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30" t="n">
        <v>0.66</v>
      </c>
      <c r="W242" s="26" t="inlineStr">
        <is>
          <t>Terrestrial Optical Fiber Drop</t>
        </is>
      </c>
      <c r="X242" s="30" t="n">
        <v>1.36</v>
      </c>
      <c r="Y242" s="30" t="n">
        <v>0.39</v>
      </c>
      <c r="Z242" s="26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22" t="n">
        <v>0.47</v>
      </c>
      <c r="W243" s="10" t="inlineStr">
        <is>
          <t>Terrestrial Optical Fiber Drop</t>
        </is>
      </c>
      <c r="X243" s="22" t="n">
        <v>1.09</v>
      </c>
      <c r="Y243" s="22" t="n">
        <v>0.05</v>
      </c>
      <c r="Z243" s="10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30" t="n">
        <v>0.54</v>
      </c>
      <c r="W244" s="26" t="inlineStr">
        <is>
          <t>Terrestrial Optical Fiber Drop</t>
        </is>
      </c>
      <c r="X244" s="30" t="n">
        <v>3.3</v>
      </c>
      <c r="Y244" s="30" t="n">
        <v>0.04</v>
      </c>
      <c r="Z244" s="26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22" t="n">
        <v>0.18</v>
      </c>
      <c r="W245" s="10" t="inlineStr">
        <is>
          <t>Terrestrial Optical Fiber Drop</t>
        </is>
      </c>
      <c r="X245" s="22" t="n">
        <v>2.45</v>
      </c>
      <c r="Y245" s="22" t="n">
        <v>0.11</v>
      </c>
      <c r="Z245" s="10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30" t="n">
        <v>0.54</v>
      </c>
      <c r="W246" s="26" t="inlineStr">
        <is>
          <t>Terrestrial Optical Fiber Drop</t>
        </is>
      </c>
      <c r="X246" s="30" t="n">
        <v>1.01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22" t="n">
        <v>0.3</v>
      </c>
      <c r="W247" s="10" t="inlineStr">
        <is>
          <t>Terrestrial Optical Fiber Drop</t>
        </is>
      </c>
      <c r="X247" s="22" t="n">
        <v>2.41</v>
      </c>
      <c r="Y247" s="22" t="n">
        <v>0.08</v>
      </c>
      <c r="Z247" s="10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LDIC_CAG_0032</t>
        </is>
      </c>
      <c r="U248" s="26" t="inlineStr">
        <is>
          <t>LDIC</t>
        </is>
      </c>
      <c r="V248" s="30" t="n">
        <v>1.6</v>
      </c>
      <c r="W248" s="26" t="inlineStr">
        <is>
          <t>Terrestrial Optical Fiber Drop</t>
        </is>
      </c>
      <c r="X248" s="30" t="n">
        <v>2.84</v>
      </c>
      <c r="Y248" s="30" t="n">
        <v>0.07000000000000001</v>
      </c>
      <c r="Z248" s="26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22" t="n">
        <v>0.57</v>
      </c>
      <c r="W249" s="10" t="inlineStr">
        <is>
          <t>Terrestrial Optical Fiber Drop</t>
        </is>
      </c>
      <c r="X249" s="22" t="n">
        <v>1.98</v>
      </c>
      <c r="Y249" s="22" t="n">
        <v>0.16</v>
      </c>
      <c r="Z249" s="10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30" t="n">
        <v>0.09</v>
      </c>
      <c r="W250" s="26" t="inlineStr">
        <is>
          <t>Terrestrial Optical Fiber Drop</t>
        </is>
      </c>
      <c r="X250" s="30" t="n">
        <v>1.31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22" t="n">
        <v>0.79</v>
      </c>
      <c r="W251" s="10" t="inlineStr">
        <is>
          <t>Terrestrial Optical Fiber Drop</t>
        </is>
      </c>
      <c r="X251" s="22" t="n">
        <v>2.07</v>
      </c>
      <c r="Y251" s="22" t="n">
        <v>0.71</v>
      </c>
      <c r="Z251" s="10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2.56</v>
      </c>
      <c r="W252" s="26" t="inlineStr">
        <is>
          <t>Terrestrial Optical Fiber Drop</t>
        </is>
      </c>
      <c r="X252" s="30" t="n">
        <v>3.13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E02875-B07</t>
        </is>
      </c>
      <c r="U253" s="10" t="inlineStr">
        <is>
          <t>PTCI/MIDC</t>
        </is>
      </c>
      <c r="V253" s="22" t="n">
        <v>0.11</v>
      </c>
      <c r="W253" s="10" t="inlineStr">
        <is>
          <t>Terrestrial Optical Fiber Drop</t>
        </is>
      </c>
      <c r="X253" s="22" t="n">
        <v>0.73</v>
      </c>
      <c r="Y253" s="22" t="n">
        <v>0.8</v>
      </c>
      <c r="Z253" s="10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30" t="n">
        <v>1.73</v>
      </c>
      <c r="W254" s="26" t="inlineStr">
        <is>
          <t>Terrestrial Optical Fiber Drop</t>
        </is>
      </c>
      <c r="X254" s="30" t="n">
        <v>19.17</v>
      </c>
      <c r="Y254" s="30" t="n">
        <v>0.12</v>
      </c>
      <c r="Z254" s="26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22" t="n">
        <v>1.02</v>
      </c>
      <c r="W255" s="10" t="inlineStr">
        <is>
          <t>Terrestrial Optical Fiber Drop</t>
        </is>
      </c>
      <c r="X255" s="22" t="n">
        <v>1.58</v>
      </c>
      <c r="Y255" s="22" t="n">
        <v>0.29</v>
      </c>
      <c r="Z255" s="10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N/A (Greenfield)</t>
        </is>
      </c>
      <c r="U256" s="26" t="inlineStr">
        <is>
          <t>Greenfield Build (Lot 2/5)</t>
        </is>
      </c>
      <c r="V256" s="30" t="n">
        <v>2.5</v>
      </c>
      <c r="W256" s="26" t="inlineStr">
        <is>
          <t>Terrestrial Optical Fiber Drop</t>
        </is>
      </c>
      <c r="X256" s="30" t="n">
        <v>2.5</v>
      </c>
      <c r="Y256" s="30" t="n">
        <v>0.18</v>
      </c>
      <c r="Z256" s="2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22" t="n">
        <v>1.06</v>
      </c>
      <c r="W257" s="10" t="inlineStr">
        <is>
          <t>Terrestrial Optical Fiber Drop</t>
        </is>
      </c>
      <c r="X257" s="22" t="n">
        <v>1.48</v>
      </c>
      <c r="Y257" s="22" t="n">
        <v>0.07000000000000001</v>
      </c>
      <c r="Z257" s="10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30" t="n">
        <v>0.71</v>
      </c>
      <c r="W258" s="26" t="inlineStr">
        <is>
          <t>Terrestrial Optical Fiber Drop</t>
        </is>
      </c>
      <c r="X258" s="30" t="n">
        <v>12.19</v>
      </c>
      <c r="Y258" s="30" t="n">
        <v>0.24</v>
      </c>
      <c r="Z258" s="26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22" t="n">
        <v>0.43</v>
      </c>
      <c r="W259" s="10" t="inlineStr">
        <is>
          <t>Terrestrial Optical Fiber Drop</t>
        </is>
      </c>
      <c r="X259" s="22" t="n">
        <v>0.04</v>
      </c>
      <c r="Y259" s="22" t="n">
        <v>0.07000000000000001</v>
      </c>
      <c r="Z259" s="10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30" t="n">
        <v>0.82</v>
      </c>
      <c r="W260" s="26" t="inlineStr">
        <is>
          <t>Terrestrial Optical Fiber Drop</t>
        </is>
      </c>
      <c r="X260" s="30" t="n">
        <v>1.65</v>
      </c>
      <c r="Y260" s="30" t="n">
        <v>0.39</v>
      </c>
      <c r="Z260" s="26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2.24</v>
      </c>
      <c r="W261" s="10" t="inlineStr">
        <is>
          <t>Terrestrial Optical Fiber Drop</t>
        </is>
      </c>
      <c r="X261" s="22" t="n">
        <v>4.1</v>
      </c>
      <c r="Y261" s="22" t="n">
        <v>0.04</v>
      </c>
      <c r="Z261" s="10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30" t="n">
        <v>1.86</v>
      </c>
      <c r="W262" s="26" t="inlineStr">
        <is>
          <t>Terrestrial Optical Fiber Drop</t>
        </is>
      </c>
      <c r="X262" s="30" t="n">
        <v>1.64</v>
      </c>
      <c r="Y262" s="30" t="n">
        <v>0.28</v>
      </c>
      <c r="Z262" s="26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22" t="n">
        <v>0.91</v>
      </c>
      <c r="W263" s="10" t="inlineStr">
        <is>
          <t>Terrestrial Optical Fiber Drop</t>
        </is>
      </c>
      <c r="X263" s="22" t="n">
        <v>2.71</v>
      </c>
      <c r="Y263" s="22" t="n">
        <v>0.15</v>
      </c>
      <c r="Z263" s="10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30" t="n">
        <v>0.92</v>
      </c>
      <c r="W264" s="26" t="inlineStr">
        <is>
          <t>Terrestrial Optical Fiber Drop</t>
        </is>
      </c>
      <c r="X264" s="30" t="n">
        <v>1.55</v>
      </c>
      <c r="Y264" s="30" t="n">
        <v>0.37</v>
      </c>
      <c r="Z264" s="26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22" t="n">
        <v>0.57</v>
      </c>
      <c r="W265" s="10" t="inlineStr">
        <is>
          <t>Terrestrial Optical Fiber Drop</t>
        </is>
      </c>
      <c r="X265" s="22" t="n">
        <v>4.22</v>
      </c>
      <c r="Y265" s="22" t="n">
        <v>0.42</v>
      </c>
      <c r="Z265" s="10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PH040375</t>
        </is>
      </c>
      <c r="U266" s="26" t="inlineStr">
        <is>
          <t>FTAP Globe</t>
        </is>
      </c>
      <c r="V266" s="30" t="n">
        <v>0.38</v>
      </c>
      <c r="W266" s="26" t="inlineStr">
        <is>
          <t>Terrestrial Optical Fiber Drop</t>
        </is>
      </c>
      <c r="X266" s="30" t="n">
        <v>0.17</v>
      </c>
      <c r="Y266" s="30" t="n">
        <v>0.15</v>
      </c>
      <c r="Z266" s="2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N/A (Greenfield)</t>
        </is>
      </c>
      <c r="U267" s="10" t="inlineStr">
        <is>
          <t>Greenfield Build (Lot 2/5)</t>
        </is>
      </c>
      <c r="V267" s="22" t="n">
        <v>2.61</v>
      </c>
      <c r="W267" s="10" t="inlineStr">
        <is>
          <t>Terrestrial Optical Fiber Drop</t>
        </is>
      </c>
      <c r="X267" s="22" t="n">
        <v>2.9</v>
      </c>
      <c r="Y267" s="22" t="n">
        <v>0.09</v>
      </c>
      <c r="Z267" s="10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30" t="n">
        <v>0.3</v>
      </c>
      <c r="W268" s="26" t="inlineStr">
        <is>
          <t>Terrestrial Optical Fiber Drop</t>
        </is>
      </c>
      <c r="X268" s="30" t="n">
        <v>1.02</v>
      </c>
      <c r="Y268" s="30" t="n">
        <v>0.06</v>
      </c>
      <c r="Z268" s="26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22" t="n">
        <v>0.55</v>
      </c>
      <c r="W269" s="10" t="inlineStr">
        <is>
          <t>Terrestrial Optical Fiber Drop</t>
        </is>
      </c>
      <c r="X269" s="22" t="n">
        <v>2.69</v>
      </c>
      <c r="Y269" s="22" t="n">
        <v>0.16</v>
      </c>
      <c r="Z269" s="10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F01249-B05</t>
        </is>
      </c>
      <c r="U270" s="26" t="inlineStr">
        <is>
          <t>PTCI/MIDC</t>
        </is>
      </c>
      <c r="V270" s="30" t="n">
        <v>0.19</v>
      </c>
      <c r="W270" s="26" t="inlineStr">
        <is>
          <t>Terrestrial Optical Fiber Drop</t>
        </is>
      </c>
      <c r="X270" s="30" t="n">
        <v>5.35</v>
      </c>
      <c r="Y270" s="30" t="n">
        <v>2.21</v>
      </c>
      <c r="Z270" s="26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N/A (Greenfield)</t>
        </is>
      </c>
      <c r="U271" s="10" t="inlineStr">
        <is>
          <t>Greenfield Build (Lot 2/5)</t>
        </is>
      </c>
      <c r="V271" s="22" t="n">
        <v>2.32</v>
      </c>
      <c r="W271" s="10" t="inlineStr">
        <is>
          <t>Terrestrial Optical Fiber Drop</t>
        </is>
      </c>
      <c r="X271" s="22" t="n">
        <v>2.06</v>
      </c>
      <c r="Y271" s="22" t="n">
        <v>0.13</v>
      </c>
      <c r="Z271" s="10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30" t="n">
        <v>0.33</v>
      </c>
      <c r="W272" s="26" t="inlineStr">
        <is>
          <t>Terrestrial Optical Fiber Drop</t>
        </is>
      </c>
      <c r="X272" s="30" t="n">
        <v>2.76</v>
      </c>
      <c r="Y272" s="30" t="n">
        <v>0.23</v>
      </c>
      <c r="Z272" s="26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22" t="n">
        <v>0.44</v>
      </c>
      <c r="W273" s="10" t="inlineStr">
        <is>
          <t>Terrestrial Optical Fiber Drop</t>
        </is>
      </c>
      <c r="X273" s="22" t="n">
        <v>2.26</v>
      </c>
      <c r="Y273" s="22" t="n">
        <v>0.12</v>
      </c>
      <c r="Z273" s="10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30" t="n">
        <v>0.55</v>
      </c>
      <c r="W274" s="26" t="inlineStr">
        <is>
          <t>Terrestrial Optical Fiber Drop</t>
        </is>
      </c>
      <c r="X274" s="30" t="n">
        <v>9.960000000000001</v>
      </c>
      <c r="Y274" s="30" t="n">
        <v>0.18</v>
      </c>
      <c r="Z274" s="26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N/A (Greenfield)</t>
        </is>
      </c>
      <c r="U275" s="10" t="inlineStr">
        <is>
          <t>Greenfield Build (Lot 2/5)</t>
        </is>
      </c>
      <c r="V275" s="22" t="n">
        <v>2.18</v>
      </c>
      <c r="W275" s="10" t="inlineStr">
        <is>
          <t>Terrestrial Optical Fiber Drop</t>
        </is>
      </c>
      <c r="X275" s="22" t="n">
        <v>1.71</v>
      </c>
      <c r="Y275" s="22" t="n">
        <v>0.3</v>
      </c>
      <c r="Z275" s="10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30" t="n">
        <v>0.27</v>
      </c>
      <c r="W276" s="26" t="inlineStr">
        <is>
          <t>Terrestrial Optical Fiber Drop</t>
        </is>
      </c>
      <c r="X276" s="30" t="n">
        <v>1.49</v>
      </c>
      <c r="Y276" s="30" t="n">
        <v>0.06</v>
      </c>
      <c r="Z276" s="2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7.74</v>
      </c>
      <c r="W277" s="10" t="inlineStr">
        <is>
          <t>Terrestrial Optical Fiber Drop</t>
        </is>
      </c>
      <c r="X277" s="22" t="n">
        <v>2.5</v>
      </c>
      <c r="Y277" s="22" t="n">
        <v>0.11</v>
      </c>
      <c r="Z277" s="10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N/A (Greenfield)</t>
        </is>
      </c>
      <c r="U278" s="26" t="inlineStr">
        <is>
          <t>Greenfield Build (Lot 2/5)</t>
        </is>
      </c>
      <c r="V278" s="30" t="n">
        <v>2.9</v>
      </c>
      <c r="W278" s="26" t="inlineStr">
        <is>
          <t>Terrestrial Optical Fiber Drop</t>
        </is>
      </c>
      <c r="X278" s="30" t="n">
        <v>23.28</v>
      </c>
      <c r="Y278" s="30" t="n">
        <v>0.15</v>
      </c>
      <c r="Z278" s="26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22" t="n">
        <v>0.96</v>
      </c>
      <c r="W279" s="10" t="inlineStr">
        <is>
          <t>Terrestrial Optical Fiber Drop</t>
        </is>
      </c>
      <c r="X279" s="22" t="n">
        <v>2.49</v>
      </c>
      <c r="Y279" s="22" t="n">
        <v>0.26</v>
      </c>
      <c r="Z279" s="10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30" t="n">
        <v>0.3</v>
      </c>
      <c r="W280" s="26" t="inlineStr">
        <is>
          <t>Terrestrial Optical Fiber Drop</t>
        </is>
      </c>
      <c r="X280" s="30" t="n">
        <v>1.85</v>
      </c>
      <c r="Y280" s="30" t="n">
        <v>0.28</v>
      </c>
      <c r="Z280" s="26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22" t="n">
        <v>0.72</v>
      </c>
      <c r="W281" s="10" t="inlineStr">
        <is>
          <t>Terrestrial Optical Fiber Drop</t>
        </is>
      </c>
      <c r="X281" s="22" t="n">
        <v>2.52</v>
      </c>
      <c r="Y281" s="22" t="n">
        <v>0.11</v>
      </c>
      <c r="Z281" s="10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30" t="n">
        <v>0.4</v>
      </c>
      <c r="W282" s="26" t="inlineStr">
        <is>
          <t>Terrestrial Optical Fiber Drop</t>
        </is>
      </c>
      <c r="X282" s="30" t="n">
        <v>2.69</v>
      </c>
      <c r="Y282" s="30" t="n">
        <v>0.05</v>
      </c>
      <c r="Z282" s="26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22" t="n">
        <v>0.83</v>
      </c>
      <c r="W283" s="10" t="inlineStr">
        <is>
          <t>Terrestrial Optical Fiber Drop</t>
        </is>
      </c>
      <c r="X283" s="22" t="n">
        <v>3.37</v>
      </c>
      <c r="Y283" s="22" t="n">
        <v>0.1</v>
      </c>
      <c r="Z283" s="10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30" t="n">
        <v>1.71</v>
      </c>
      <c r="W284" s="26" t="inlineStr">
        <is>
          <t>Terrestrial Optical Fiber Drop</t>
        </is>
      </c>
      <c r="X284" s="30" t="n">
        <v>1.82</v>
      </c>
      <c r="Y284" s="30" t="n">
        <v>0.11</v>
      </c>
      <c r="Z284" s="26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N/A (Greenfield)</t>
        </is>
      </c>
      <c r="U285" s="10" t="inlineStr">
        <is>
          <t>Greenfield Build (Lot 2/5)</t>
        </is>
      </c>
      <c r="V285" s="22" t="n">
        <v>2.49</v>
      </c>
      <c r="W285" s="10" t="inlineStr">
        <is>
          <t>Terrestrial Optical Fiber Drop</t>
        </is>
      </c>
      <c r="X285" s="22" t="n">
        <v>20.49</v>
      </c>
      <c r="Y285" s="22" t="n">
        <v>0.19</v>
      </c>
      <c r="Z285" s="10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30" t="n">
        <v>0.08</v>
      </c>
      <c r="W286" s="26" t="inlineStr">
        <is>
          <t>Terrestrial Optical Fiber Drop</t>
        </is>
      </c>
      <c r="X286" s="30" t="n">
        <v>1.63</v>
      </c>
      <c r="Y286" s="30" t="n">
        <v>0.06</v>
      </c>
      <c r="Z286" s="2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N/A (Greenfield)</t>
        </is>
      </c>
      <c r="U287" s="10" t="inlineStr">
        <is>
          <t>Greenfield Build (Lot 2/5)</t>
        </is>
      </c>
      <c r="V287" s="22" t="n">
        <v>2.68</v>
      </c>
      <c r="W287" s="10" t="inlineStr">
        <is>
          <t>Terrestrial Optical Fiber Drop</t>
        </is>
      </c>
      <c r="X287" s="22" t="n">
        <v>2.85</v>
      </c>
      <c r="Y287" s="22" t="n">
        <v>0.3</v>
      </c>
      <c r="Z287" s="10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30" t="n">
        <v>0.17</v>
      </c>
      <c r="W288" s="26" t="inlineStr">
        <is>
          <t>Terrestrial Optical Fiber Drop</t>
        </is>
      </c>
      <c r="X288" s="30" t="n">
        <v>1.06</v>
      </c>
      <c r="Y288" s="30" t="n">
        <v>0.06</v>
      </c>
      <c r="Z288" s="26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22" t="n">
        <v>0.18</v>
      </c>
      <c r="W289" s="10" t="inlineStr">
        <is>
          <t>Terrestrial Optical Fiber Drop</t>
        </is>
      </c>
      <c r="X289" s="22" t="n">
        <v>1.9</v>
      </c>
      <c r="Y289" s="22" t="n">
        <v>0.17</v>
      </c>
      <c r="Z289" s="10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30" t="n">
        <v>0.38</v>
      </c>
      <c r="W290" s="26" t="inlineStr">
        <is>
          <t>Terrestrial Optical Fiber Drop</t>
        </is>
      </c>
      <c r="X290" s="30" t="n">
        <v>2.16</v>
      </c>
      <c r="Y290" s="30" t="n">
        <v>0.15</v>
      </c>
      <c r="Z290" s="26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22" t="n">
        <v>0.53</v>
      </c>
      <c r="W291" s="10" t="inlineStr">
        <is>
          <t>Terrestrial Optical Fiber Drop</t>
        </is>
      </c>
      <c r="X291" s="22" t="n">
        <v>1.04</v>
      </c>
      <c r="Y291" s="22" t="n">
        <v>0.08</v>
      </c>
      <c r="Z291" s="10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30" t="n">
        <v>0.5600000000000001</v>
      </c>
      <c r="W292" s="26" t="inlineStr">
        <is>
          <t>Terrestrial Optical Fiber Drop</t>
        </is>
      </c>
      <c r="X292" s="30" t="n">
        <v>1.88</v>
      </c>
      <c r="Y292" s="30" t="n">
        <v>0.09</v>
      </c>
      <c r="Z292" s="26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22" t="n">
        <v>1.99</v>
      </c>
      <c r="W293" s="10" t="inlineStr">
        <is>
          <t>Terrestrial Optical Fiber Drop</t>
        </is>
      </c>
      <c r="X293" s="22" t="n">
        <v>12.71</v>
      </c>
      <c r="Y293" s="22" t="n">
        <v>0.08</v>
      </c>
      <c r="Z293" s="10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N/A (Greenfield)</t>
        </is>
      </c>
      <c r="U294" s="26" t="inlineStr">
        <is>
          <t>Greenfield Build (Lot 2/5)</t>
        </is>
      </c>
      <c r="V294" s="30" t="n">
        <v>4.93</v>
      </c>
      <c r="W294" s="26" t="inlineStr">
        <is>
          <t>Terrestrial Optical Fiber Drop</t>
        </is>
      </c>
      <c r="X294" s="30" t="n">
        <v>1.07</v>
      </c>
      <c r="Y294" s="30" t="n">
        <v>0.25</v>
      </c>
      <c r="Z294" s="26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N/A (Greenfield)</t>
        </is>
      </c>
      <c r="U295" s="10" t="inlineStr">
        <is>
          <t>Greenfield Build (Lot 2/5)</t>
        </is>
      </c>
      <c r="V295" s="22" t="n">
        <v>2.52</v>
      </c>
      <c r="W295" s="10" t="inlineStr">
        <is>
          <t>Terrestrial Optical Fiber Drop</t>
        </is>
      </c>
      <c r="X295" s="22" t="n">
        <v>1.1</v>
      </c>
      <c r="Y295" s="22" t="n">
        <v>0.24</v>
      </c>
      <c r="Z295" s="10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30" t="n">
        <v>1.57</v>
      </c>
      <c r="W296" s="26" t="inlineStr">
        <is>
          <t>Terrestrial Optical Fiber Drop</t>
        </is>
      </c>
      <c r="X296" s="30" t="n">
        <v>17.08</v>
      </c>
      <c r="Y296" s="30" t="n">
        <v>0.23</v>
      </c>
      <c r="Z296" s="2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22" t="n">
        <v>0.16</v>
      </c>
      <c r="W297" s="10" t="inlineStr">
        <is>
          <t>Terrestrial Optical Fiber Drop</t>
        </is>
      </c>
      <c r="X297" s="22" t="n">
        <v>2.42</v>
      </c>
      <c r="Y297" s="22" t="n">
        <v>0.05</v>
      </c>
      <c r="Z297" s="10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30" t="n">
        <v>0.24</v>
      </c>
      <c r="W298" s="26" t="inlineStr">
        <is>
          <t>Terrestrial Optical Fiber Drop</t>
        </is>
      </c>
      <c r="X298" s="30" t="n">
        <v>1.16</v>
      </c>
      <c r="Y298" s="30" t="n">
        <v>0.16</v>
      </c>
      <c r="Z298" s="26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22" t="n">
        <v>1.38</v>
      </c>
      <c r="W299" s="10" t="inlineStr">
        <is>
          <t>Terrestrial Optical Fiber Drop</t>
        </is>
      </c>
      <c r="X299" s="22" t="n">
        <v>1.73</v>
      </c>
      <c r="Y299" s="22" t="n">
        <v>0.05</v>
      </c>
      <c r="Z299" s="10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30" t="n">
        <v>0.38</v>
      </c>
      <c r="W300" s="26" t="inlineStr">
        <is>
          <t>Terrestrial Optical Fiber Drop</t>
        </is>
      </c>
      <c r="X300" s="30" t="n">
        <v>2.02</v>
      </c>
      <c r="Y300" s="30" t="n">
        <v>0.06</v>
      </c>
      <c r="Z300" s="26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22" t="n">
        <v>1.58</v>
      </c>
      <c r="W301" s="10" t="inlineStr">
        <is>
          <t>Terrestrial Optical Fiber Drop</t>
        </is>
      </c>
      <c r="X301" s="22" t="n">
        <v>1.54</v>
      </c>
      <c r="Y301" s="22" t="n">
        <v>1.36</v>
      </c>
      <c r="Z301" s="10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30" t="n">
        <v>1.44</v>
      </c>
      <c r="W302" s="26" t="inlineStr">
        <is>
          <t>Terrestrial Optical Fiber Drop</t>
        </is>
      </c>
      <c r="X302" s="30" t="n">
        <v>2.49</v>
      </c>
      <c r="Y302" s="30" t="n">
        <v>0.13</v>
      </c>
      <c r="Z302" s="26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N/A (Greenfield)</t>
        </is>
      </c>
      <c r="U303" s="10" t="inlineStr">
        <is>
          <t>Greenfield Build (Lot 2/5)</t>
        </is>
      </c>
      <c r="V303" s="22" t="n">
        <v>2.15</v>
      </c>
      <c r="W303" s="10" t="inlineStr">
        <is>
          <t>Terrestrial Optical Fiber Drop</t>
        </is>
      </c>
      <c r="X303" s="22" t="n">
        <v>4.54</v>
      </c>
      <c r="Y303" s="22" t="n">
        <v>0.32</v>
      </c>
      <c r="Z303" s="10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30" t="n">
        <v>0.16</v>
      </c>
      <c r="W304" s="26" t="inlineStr">
        <is>
          <t>Terrestrial Optical Fiber Drop</t>
        </is>
      </c>
      <c r="X304" s="30" t="n">
        <v>1.11</v>
      </c>
      <c r="Y304" s="30" t="n">
        <v>0.06</v>
      </c>
      <c r="Z304" s="26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22" t="n">
        <v>0.26</v>
      </c>
      <c r="W305" s="10" t="inlineStr">
        <is>
          <t>Terrestrial Optical Fiber Drop</t>
        </is>
      </c>
      <c r="X305" s="22" t="n">
        <v>1.81</v>
      </c>
      <c r="Y305" s="22" t="n">
        <v>0.08</v>
      </c>
      <c r="Z305" s="10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30" t="n">
        <v>0.25</v>
      </c>
      <c r="W306" s="26" t="inlineStr">
        <is>
          <t>Terrestrial Optical Fiber Drop</t>
        </is>
      </c>
      <c r="X306" s="30" t="n">
        <v>1.99</v>
      </c>
      <c r="Y306" s="30" t="n">
        <v>0.28</v>
      </c>
      <c r="Z306" s="2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N/A (Greenfield)</t>
        </is>
      </c>
      <c r="U307" s="10" t="inlineStr">
        <is>
          <t>Greenfield Build (Lot 2/5)</t>
        </is>
      </c>
      <c r="V307" s="22" t="n">
        <v>4.02</v>
      </c>
      <c r="W307" s="10" t="inlineStr">
        <is>
          <t>Terrestrial Optical Fiber Drop</t>
        </is>
      </c>
      <c r="X307" s="22" t="n">
        <v>1.04</v>
      </c>
      <c r="Y307" s="22" t="n">
        <v>0.26</v>
      </c>
      <c r="Z307" s="10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N/A (Greenfield)</t>
        </is>
      </c>
      <c r="U308" s="26" t="inlineStr">
        <is>
          <t>Greenfield Build (Lot 2/5)</t>
        </is>
      </c>
      <c r="V308" s="30" t="n">
        <v>2.66</v>
      </c>
      <c r="W308" s="26" t="inlineStr">
        <is>
          <t>Terrestrial Optical Fiber Drop</t>
        </is>
      </c>
      <c r="X308" s="30" t="n">
        <v>19.43</v>
      </c>
      <c r="Y308" s="30" t="n">
        <v>0.09</v>
      </c>
      <c r="Z308" s="26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22" t="n">
        <v>0.52</v>
      </c>
      <c r="W309" s="10" t="inlineStr">
        <is>
          <t>Terrestrial Optical Fiber Drop</t>
        </is>
      </c>
      <c r="X309" s="22" t="n">
        <v>2.7</v>
      </c>
      <c r="Y309" s="22" t="n">
        <v>0.08</v>
      </c>
      <c r="Z309" s="10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30" t="n">
        <v>1.17</v>
      </c>
      <c r="W310" s="26" t="inlineStr">
        <is>
          <t>Terrestrial Optical Fiber Drop</t>
        </is>
      </c>
      <c r="X310" s="30" t="n">
        <v>1.9</v>
      </c>
      <c r="Y310" s="30" t="n">
        <v>0.09</v>
      </c>
      <c r="Z310" s="26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22" t="n">
        <v>0.37</v>
      </c>
      <c r="W311" s="10" t="inlineStr">
        <is>
          <t>Terrestrial Optical Fiber Drop</t>
        </is>
      </c>
      <c r="X311" s="22" t="n">
        <v>8.59</v>
      </c>
      <c r="Y311" s="22" t="n">
        <v>0.05</v>
      </c>
      <c r="Z311" s="10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30" t="n">
        <v>0.6899999999999999</v>
      </c>
      <c r="W312" s="26" t="inlineStr">
        <is>
          <t>Terrestrial Optical Fiber Drop</t>
        </is>
      </c>
      <c r="X312" s="30" t="n">
        <v>1.29</v>
      </c>
      <c r="Y312" s="30" t="n">
        <v>0.22</v>
      </c>
      <c r="Z312" s="26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22" t="n">
        <v>0.89</v>
      </c>
      <c r="W313" s="10" t="inlineStr">
        <is>
          <t>Terrestrial Optical Fiber Drop</t>
        </is>
      </c>
      <c r="X313" s="22" t="n">
        <v>1.47</v>
      </c>
      <c r="Y313" s="22" t="n">
        <v>0.06</v>
      </c>
      <c r="Z313" s="10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</v>
      </c>
      <c r="W314" s="26" t="inlineStr">
        <is>
          <t>Terrestrial Optical Fiber Drop</t>
        </is>
      </c>
      <c r="X314" s="30" t="n">
        <v>2.36</v>
      </c>
      <c r="Y314" s="30" t="n">
        <v>0.07000000000000001</v>
      </c>
      <c r="Z314" s="26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22" t="n">
        <v>0.98</v>
      </c>
      <c r="W315" s="10" t="inlineStr">
        <is>
          <t>Terrestrial Optical Fiber Drop</t>
        </is>
      </c>
      <c r="X315" s="22" t="n">
        <v>3.11</v>
      </c>
      <c r="Y315" s="22" t="n">
        <v>0.21</v>
      </c>
      <c r="Z315" s="10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30" t="n">
        <v>0.22</v>
      </c>
      <c r="W316" s="26" t="inlineStr">
        <is>
          <t>Terrestrial Optical Fiber Drop</t>
        </is>
      </c>
      <c r="X316" s="30" t="n">
        <v>2.46</v>
      </c>
      <c r="Y316" s="30" t="n">
        <v>0.08</v>
      </c>
      <c r="Z316" s="2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22" t="n">
        <v>1.74</v>
      </c>
      <c r="W317" s="10" t="inlineStr">
        <is>
          <t>Terrestrial Optical Fiber Drop</t>
        </is>
      </c>
      <c r="X317" s="22" t="n">
        <v>11.52</v>
      </c>
      <c r="Y317" s="22" t="n">
        <v>0.37</v>
      </c>
      <c r="Z317" s="10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30" t="n">
        <v>1.8</v>
      </c>
      <c r="W318" s="26" t="inlineStr">
        <is>
          <t>Terrestrial Optical Fiber Drop</t>
        </is>
      </c>
      <c r="X318" s="30" t="n">
        <v>1.06</v>
      </c>
      <c r="Y318" s="30" t="n">
        <v>0.15</v>
      </c>
      <c r="Z318" s="26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1.95</v>
      </c>
      <c r="Y319" s="22" t="n">
        <v>0.06</v>
      </c>
      <c r="Z319" s="10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B31</t>
        </is>
      </c>
      <c r="U320" s="26" t="inlineStr">
        <is>
          <t>FTAP Smart</t>
        </is>
      </c>
      <c r="V320" s="30" t="n">
        <v>0.34</v>
      </c>
      <c r="W320" s="26" t="inlineStr">
        <is>
          <t>Terrestrial Optical Fiber Drop</t>
        </is>
      </c>
      <c r="X320" s="30" t="n">
        <v>1.42</v>
      </c>
      <c r="Y320" s="30" t="n">
        <v>1.8</v>
      </c>
      <c r="Z320" s="26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22" t="n">
        <v>0.71</v>
      </c>
      <c r="W321" s="10" t="inlineStr">
        <is>
          <t>Terrestrial Optical Fiber Drop</t>
        </is>
      </c>
      <c r="X321" s="22" t="n">
        <v>1.22</v>
      </c>
      <c r="Y321" s="22" t="n">
        <v>0.18</v>
      </c>
      <c r="Z321" s="10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30" t="n">
        <v>0.09</v>
      </c>
      <c r="W322" s="26" t="inlineStr">
        <is>
          <t>Terrestrial Optical Fiber Drop</t>
        </is>
      </c>
      <c r="X322" s="30" t="n">
        <v>2.29</v>
      </c>
      <c r="Y322" s="30" t="n">
        <v>0.26</v>
      </c>
      <c r="Z322" s="26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22" t="n">
        <v>1.04</v>
      </c>
      <c r="W323" s="10" t="inlineStr">
        <is>
          <t>Terrestrial Optical Fiber Drop</t>
        </is>
      </c>
      <c r="X323" s="22" t="n">
        <v>1.96</v>
      </c>
      <c r="Y323" s="22" t="n">
        <v>0.2</v>
      </c>
      <c r="Z323" s="10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30" t="n">
        <v>0.27</v>
      </c>
      <c r="W324" s="26" t="inlineStr">
        <is>
          <t>Terrestrial Optical Fiber Drop</t>
        </is>
      </c>
      <c r="X324" s="30" t="n">
        <v>3.74</v>
      </c>
      <c r="Y324" s="30" t="n">
        <v>0.19</v>
      </c>
      <c r="Z324" s="26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22" t="n">
        <v>0.86</v>
      </c>
      <c r="W325" s="10" t="inlineStr">
        <is>
          <t>Terrestrial Optical Fiber Drop</t>
        </is>
      </c>
      <c r="X325" s="22" t="n">
        <v>1.06</v>
      </c>
      <c r="Y325" s="22" t="n">
        <v>0.32</v>
      </c>
      <c r="Z325" s="10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30" t="n">
        <v>0.97</v>
      </c>
      <c r="W326" s="26" t="inlineStr">
        <is>
          <t>Terrestrial Optical Fiber Drop</t>
        </is>
      </c>
      <c r="X326" s="30" t="n">
        <v>2.65</v>
      </c>
      <c r="Y326" s="30" t="n">
        <v>1.15</v>
      </c>
      <c r="Z326" s="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2.52</v>
      </c>
      <c r="W327" s="10" t="inlineStr">
        <is>
          <t>Terrestrial Optical Fiber Drop</t>
        </is>
      </c>
      <c r="X327" s="22" t="n">
        <v>2.18</v>
      </c>
      <c r="Y327" s="22" t="n">
        <v>0.28</v>
      </c>
      <c r="Z327" s="10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30" t="n">
        <v>1.93</v>
      </c>
      <c r="W328" s="26" t="inlineStr">
        <is>
          <t>Terrestrial Optical Fiber Drop</t>
        </is>
      </c>
      <c r="X328" s="30" t="n">
        <v>1.85</v>
      </c>
      <c r="Y328" s="30" t="n">
        <v>0.27</v>
      </c>
      <c r="Z328" s="26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22" t="n">
        <v>1.08</v>
      </c>
      <c r="W329" s="10" t="inlineStr">
        <is>
          <t>Terrestrial Optical Fiber Drop</t>
        </is>
      </c>
      <c r="X329" s="22" t="n">
        <v>2.3</v>
      </c>
      <c r="Y329" s="22" t="n">
        <v>0.24</v>
      </c>
      <c r="Z329" s="10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PH-PAN-00403</t>
        </is>
      </c>
      <c r="U330" s="26" t="inlineStr">
        <is>
          <t>Edgepoint</t>
        </is>
      </c>
      <c r="V330" s="30" t="n">
        <v>1.29</v>
      </c>
      <c r="W330" s="26" t="inlineStr">
        <is>
          <t>Terrestrial Optical Fiber Drop</t>
        </is>
      </c>
      <c r="X330" s="30" t="n">
        <v>0.78</v>
      </c>
      <c r="Y330" s="30" t="n">
        <v>0.77</v>
      </c>
      <c r="Z330" s="26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3.34</v>
      </c>
      <c r="W331" s="10" t="inlineStr">
        <is>
          <t>Terrestrial Optical Fiber Drop</t>
        </is>
      </c>
      <c r="X331" s="22" t="n">
        <v>3.59</v>
      </c>
      <c r="Y331" s="22" t="n">
        <v>0.09</v>
      </c>
      <c r="Z331" s="10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30" t="n">
        <v>1.16</v>
      </c>
      <c r="W332" s="26" t="inlineStr">
        <is>
          <t>Terrestrial Optical Fiber Drop</t>
        </is>
      </c>
      <c r="X332" s="30" t="n">
        <v>2.85</v>
      </c>
      <c r="Y332" s="30" t="n">
        <v>0.28</v>
      </c>
      <c r="Z332" s="26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22" t="n">
        <v>1.45</v>
      </c>
      <c r="W333" s="10" t="inlineStr">
        <is>
          <t>Terrestrial Optical Fiber Drop</t>
        </is>
      </c>
      <c r="X333" s="22" t="n">
        <v>1.52</v>
      </c>
      <c r="Y333" s="22" t="n">
        <v>0.07000000000000001</v>
      </c>
      <c r="Z333" s="10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30" t="n">
        <v>0.34</v>
      </c>
      <c r="W334" s="26" t="inlineStr">
        <is>
          <t>Terrestrial Optical Fiber Drop</t>
        </is>
      </c>
      <c r="X334" s="30" t="n">
        <v>1.35</v>
      </c>
      <c r="Y334" s="30" t="n">
        <v>0.06</v>
      </c>
      <c r="Z334" s="26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22" t="n">
        <v>1.35</v>
      </c>
      <c r="W335" s="10" t="inlineStr">
        <is>
          <t>Terrestrial Optical Fiber Drop</t>
        </is>
      </c>
      <c r="X335" s="22" t="n">
        <v>7</v>
      </c>
      <c r="Y335" s="22" t="n">
        <v>0.09</v>
      </c>
      <c r="Z335" s="10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30" t="n">
        <v>1.17</v>
      </c>
      <c r="W336" s="26" t="inlineStr">
        <is>
          <t>Terrestrial Optical Fiber Drop</t>
        </is>
      </c>
      <c r="X336" s="30" t="n">
        <v>1.13</v>
      </c>
      <c r="Y336" s="30" t="n">
        <v>0.13</v>
      </c>
      <c r="Z336" s="2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22" t="n">
        <v>0.4</v>
      </c>
      <c r="W337" s="10" t="inlineStr">
        <is>
          <t>Terrestrial Optical Fiber Drop</t>
        </is>
      </c>
      <c r="X337" s="22" t="n">
        <v>1.63</v>
      </c>
      <c r="Y337" s="22" t="n">
        <v>0.08</v>
      </c>
      <c r="Z337" s="10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30" t="n">
        <v>1.32</v>
      </c>
      <c r="W338" s="26" t="inlineStr">
        <is>
          <t>Terrestrial Optical Fiber Drop</t>
        </is>
      </c>
      <c r="X338" s="30" t="n">
        <v>1.99</v>
      </c>
      <c r="Y338" s="30" t="n">
        <v>0.15</v>
      </c>
      <c r="Z338" s="26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22" t="n">
        <v>1.05</v>
      </c>
      <c r="W339" s="10" t="inlineStr">
        <is>
          <t>Terrestrial Optical Fiber Drop</t>
        </is>
      </c>
      <c r="X339" s="22" t="n">
        <v>1.53</v>
      </c>
      <c r="Y339" s="22" t="n">
        <v>0.36</v>
      </c>
      <c r="Z339" s="10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30" t="n">
        <v>0.47</v>
      </c>
      <c r="W340" s="26" t="inlineStr">
        <is>
          <t>Terrestrial Optical Fiber Drop</t>
        </is>
      </c>
      <c r="X340" s="30" t="n">
        <v>2.05</v>
      </c>
      <c r="Y340" s="30" t="n">
        <v>0.22</v>
      </c>
      <c r="Z340" s="26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22" t="n">
        <v>0.12</v>
      </c>
      <c r="W341" s="10" t="inlineStr">
        <is>
          <t>Terrestrial Optical Fiber Drop</t>
        </is>
      </c>
      <c r="X341" s="22" t="n">
        <v>1.18</v>
      </c>
      <c r="Y341" s="22" t="n">
        <v>0.16</v>
      </c>
      <c r="Z341" s="10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30" t="n">
        <v>0.78</v>
      </c>
      <c r="W342" s="26" t="inlineStr">
        <is>
          <t>Terrestrial Optical Fiber Drop</t>
        </is>
      </c>
      <c r="X342" s="30" t="n">
        <v>2.49</v>
      </c>
      <c r="Y342" s="30" t="n">
        <v>0.2</v>
      </c>
      <c r="Z342" s="26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22" t="n">
        <v>1.44</v>
      </c>
      <c r="W343" s="10" t="inlineStr">
        <is>
          <t>Terrestrial Optical Fiber Drop</t>
        </is>
      </c>
      <c r="X343" s="22" t="n">
        <v>4.29</v>
      </c>
      <c r="Y343" s="22" t="n">
        <v>0.18</v>
      </c>
      <c r="Z343" s="10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30" t="n">
        <v>0.26</v>
      </c>
      <c r="W344" s="26" t="inlineStr">
        <is>
          <t>Terrestrial Optical Fiber Drop</t>
        </is>
      </c>
      <c r="X344" s="30" t="n">
        <v>1.78</v>
      </c>
      <c r="Y344" s="30" t="n">
        <v>0.05</v>
      </c>
      <c r="Z344" s="26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22" t="n">
        <v>0.32</v>
      </c>
      <c r="W345" s="10" t="inlineStr">
        <is>
          <t>Terrestrial Optical Fiber Drop</t>
        </is>
      </c>
      <c r="X345" s="22" t="n">
        <v>0.07000000000000001</v>
      </c>
      <c r="Y345" s="22" t="n">
        <v>0.12</v>
      </c>
      <c r="Z345" s="10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30" t="n">
        <v>0.42</v>
      </c>
      <c r="W346" s="26" t="inlineStr">
        <is>
          <t>Terrestrial Optical Fiber Drop</t>
        </is>
      </c>
      <c r="X346" s="30" t="n">
        <v>3.74</v>
      </c>
      <c r="Y346" s="30" t="n">
        <v>0.06</v>
      </c>
      <c r="Z346" s="2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22" t="n">
        <v>0.45</v>
      </c>
      <c r="W347" s="10" t="inlineStr">
        <is>
          <t>Terrestrial Optical Fiber Drop</t>
        </is>
      </c>
      <c r="X347" s="22" t="n">
        <v>2.07</v>
      </c>
      <c r="Y347" s="22" t="n">
        <v>0.2</v>
      </c>
      <c r="Z347" s="10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2.09</v>
      </c>
      <c r="W348" s="26" t="inlineStr">
        <is>
          <t>Terrestrial Optical Fiber Drop</t>
        </is>
      </c>
      <c r="X348" s="30" t="n">
        <v>1.86</v>
      </c>
      <c r="Y348" s="30" t="n">
        <v>0.08</v>
      </c>
      <c r="Z348" s="26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22" t="n">
        <v>1.22</v>
      </c>
      <c r="W349" s="10" t="inlineStr">
        <is>
          <t>Terrestrial Optical Fiber Drop</t>
        </is>
      </c>
      <c r="X349" s="22" t="n">
        <v>1.75</v>
      </c>
      <c r="Y349" s="22" t="n">
        <v>0.38</v>
      </c>
      <c r="Z349" s="10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30" t="n">
        <v>0.46</v>
      </c>
      <c r="W350" s="26" t="inlineStr">
        <is>
          <t>Terrestrial Optical Fiber Drop</t>
        </is>
      </c>
      <c r="X350" s="30" t="n">
        <v>1.82</v>
      </c>
      <c r="Y350" s="30" t="n">
        <v>0.3</v>
      </c>
      <c r="Z350" s="26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22" t="n">
        <v>0.12</v>
      </c>
      <c r="W351" s="10" t="inlineStr">
        <is>
          <t>Terrestrial Optical Fiber Drop</t>
        </is>
      </c>
      <c r="X351" s="22" t="n">
        <v>2.15</v>
      </c>
      <c r="Y351" s="22" t="n">
        <v>0.17</v>
      </c>
      <c r="Z351" s="10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30" t="n">
        <v>1.09</v>
      </c>
      <c r="W352" s="26" t="inlineStr">
        <is>
          <t>Terrestrial Optical Fiber Drop</t>
        </is>
      </c>
      <c r="X352" s="30" t="n">
        <v>8.890000000000001</v>
      </c>
      <c r="Y352" s="30" t="n">
        <v>0.16</v>
      </c>
      <c r="Z352" s="26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PTILG0104</t>
        </is>
      </c>
      <c r="U353" s="10" t="inlineStr">
        <is>
          <t>PTCI/MIDC</t>
        </is>
      </c>
      <c r="V353" s="22" t="n">
        <v>1.89</v>
      </c>
      <c r="W353" s="10" t="inlineStr">
        <is>
          <t>Terrestrial Optical Fiber Drop</t>
        </is>
      </c>
      <c r="X353" s="22" t="n">
        <v>2.07</v>
      </c>
      <c r="Y353" s="22" t="n">
        <v>1.34</v>
      </c>
      <c r="Z353" s="10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30" t="n">
        <v>0.26</v>
      </c>
      <c r="W354" s="26" t="inlineStr">
        <is>
          <t>Terrestrial Optical Fiber Drop</t>
        </is>
      </c>
      <c r="X354" s="30" t="n">
        <v>17.53</v>
      </c>
      <c r="Y354" s="30" t="n">
        <v>0.72</v>
      </c>
      <c r="Z354" s="26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22" t="n">
        <v>1.1</v>
      </c>
      <c r="W355" s="10" t="inlineStr">
        <is>
          <t>Terrestrial Optical Fiber Drop</t>
        </is>
      </c>
      <c r="X355" s="22" t="n">
        <v>1.26</v>
      </c>
      <c r="Y355" s="22" t="n">
        <v>0.22</v>
      </c>
      <c r="Z355" s="10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30" t="n">
        <v>0.48</v>
      </c>
      <c r="W356" s="26" t="inlineStr">
        <is>
          <t>Terrestrial Optical Fiber Drop</t>
        </is>
      </c>
      <c r="X356" s="30" t="n">
        <v>1.49</v>
      </c>
      <c r="Y356" s="30" t="n">
        <v>0.22</v>
      </c>
      <c r="Z356" s="2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N/A (Greenfield)</t>
        </is>
      </c>
      <c r="U357" s="10" t="inlineStr">
        <is>
          <t>Greenfield Build (Lot 2/5)</t>
        </is>
      </c>
      <c r="V357" s="22" t="n">
        <v>5.17</v>
      </c>
      <c r="W357" s="10" t="inlineStr">
        <is>
          <t>Terrestrial Optical Fiber Drop</t>
        </is>
      </c>
      <c r="X357" s="22" t="n">
        <v>4.92</v>
      </c>
      <c r="Y357" s="22" t="n">
        <v>0.23</v>
      </c>
      <c r="Z357" s="10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30" t="n">
        <v>0.64</v>
      </c>
      <c r="W358" s="26" t="inlineStr">
        <is>
          <t>Terrestrial Optical Fiber Drop</t>
        </is>
      </c>
      <c r="X358" s="30" t="n">
        <v>1.29</v>
      </c>
      <c r="Y358" s="30" t="n">
        <v>0.09</v>
      </c>
      <c r="Z358" s="26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N/A (Greenfield)</t>
        </is>
      </c>
      <c r="U359" s="10" t="inlineStr">
        <is>
          <t>Greenfield Build (Lot 2/5)</t>
        </is>
      </c>
      <c r="V359" s="22" t="n">
        <v>2.41</v>
      </c>
      <c r="W359" s="10" t="inlineStr">
        <is>
          <t>Terrestrial Optical Fiber Drop</t>
        </is>
      </c>
      <c r="X359" s="22" t="n">
        <v>2.94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30" t="n">
        <v>0.29</v>
      </c>
      <c r="W360" s="26" t="inlineStr">
        <is>
          <t>Terrestrial Optical Fiber Drop</t>
        </is>
      </c>
      <c r="X360" s="30" t="n">
        <v>8.02</v>
      </c>
      <c r="Y360" s="30" t="n">
        <v>0.06</v>
      </c>
      <c r="Z360" s="26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22" t="n">
        <v>10.9</v>
      </c>
      <c r="W361" s="10" t="inlineStr">
        <is>
          <t>Terrestrial Optical Fiber Drop</t>
        </is>
      </c>
      <c r="X361" s="22" t="n">
        <v>12</v>
      </c>
      <c r="Y361" s="22" t="n">
        <v>0.43</v>
      </c>
      <c r="Z361" s="10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2.11</v>
      </c>
      <c r="W362" s="26" t="inlineStr">
        <is>
          <t>Terrestrial Optical Fiber Drop</t>
        </is>
      </c>
      <c r="X362" s="30" t="n">
        <v>1.98</v>
      </c>
      <c r="Y362" s="30" t="n">
        <v>0.07000000000000001</v>
      </c>
      <c r="Z362" s="26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22" t="n">
        <v>0.38</v>
      </c>
      <c r="W363" s="10" t="inlineStr">
        <is>
          <t>Terrestrial Optical Fiber Drop</t>
        </is>
      </c>
      <c r="X363" s="22" t="n">
        <v>2.15</v>
      </c>
      <c r="Y363" s="22" t="n">
        <v>0.38</v>
      </c>
      <c r="Z363" s="10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30" t="n">
        <v>0.65</v>
      </c>
      <c r="W364" s="26" t="inlineStr">
        <is>
          <t>Terrestrial Optical Fiber Drop</t>
        </is>
      </c>
      <c r="X364" s="30" t="n">
        <v>3.96</v>
      </c>
      <c r="Y364" s="30" t="n">
        <v>0.18</v>
      </c>
      <c r="Z364" s="26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22" t="n">
        <v>1.29</v>
      </c>
      <c r="W365" s="10" t="inlineStr">
        <is>
          <t>Terrestrial Optical Fiber Drop</t>
        </is>
      </c>
      <c r="X365" s="22" t="n">
        <v>2.16</v>
      </c>
      <c r="Y365" s="22" t="n">
        <v>0.09</v>
      </c>
      <c r="Z365" s="10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30" t="n">
        <v>0.09</v>
      </c>
      <c r="W366" s="26" t="inlineStr">
        <is>
          <t>Terrestrial Optical Fiber Drop</t>
        </is>
      </c>
      <c r="X366" s="30" t="n">
        <v>1.79</v>
      </c>
      <c r="Y366" s="30" t="n">
        <v>0.2</v>
      </c>
      <c r="Z366" s="2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22" t="n">
        <v>1.72</v>
      </c>
      <c r="W367" s="10" t="inlineStr">
        <is>
          <t>Terrestrial Optical Fiber Drop</t>
        </is>
      </c>
      <c r="X367" s="22" t="n">
        <v>2.05</v>
      </c>
      <c r="Y367" s="22" t="n">
        <v>0.18</v>
      </c>
      <c r="Z367" s="10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30" t="n">
        <v>0.53</v>
      </c>
      <c r="W368" s="26" t="inlineStr">
        <is>
          <t>Terrestrial Optical Fiber Drop</t>
        </is>
      </c>
      <c r="X368" s="30" t="n">
        <v>3.13</v>
      </c>
      <c r="Y368" s="30" t="n">
        <v>0.35</v>
      </c>
      <c r="Z368" s="26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22" t="n">
        <v>1.03</v>
      </c>
      <c r="W369" s="10" t="inlineStr">
        <is>
          <t>Terrestrial Optical Fiber Drop</t>
        </is>
      </c>
      <c r="X369" s="22" t="n">
        <v>1.05</v>
      </c>
      <c r="Y369" s="22" t="n">
        <v>0.08</v>
      </c>
      <c r="Z369" s="10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30" t="n">
        <v>0.8</v>
      </c>
      <c r="W370" s="26" t="inlineStr">
        <is>
          <t>Terrestrial Optical Fiber Drop</t>
        </is>
      </c>
      <c r="X370" s="30" t="n">
        <v>1.31</v>
      </c>
      <c r="Y370" s="30" t="n">
        <v>0.07000000000000001</v>
      </c>
      <c r="Z370" s="26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22" t="n">
        <v>0.06</v>
      </c>
      <c r="W371" s="10" t="inlineStr">
        <is>
          <t>Terrestrial Optical Fiber Drop</t>
        </is>
      </c>
      <c r="X371" s="22" t="n">
        <v>2.02</v>
      </c>
      <c r="Y371" s="22" t="n">
        <v>0.19</v>
      </c>
      <c r="Z371" s="10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30" t="n">
        <v>0.68</v>
      </c>
      <c r="W372" s="26" t="inlineStr">
        <is>
          <t>Terrestrial Optical Fiber Drop</t>
        </is>
      </c>
      <c r="X372" s="30" t="n">
        <v>1.72</v>
      </c>
      <c r="Y372" s="30" t="n">
        <v>0.23</v>
      </c>
      <c r="Z372" s="26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PTNOG0047</t>
        </is>
      </c>
      <c r="U373" s="10" t="inlineStr">
        <is>
          <t>PTCI/MIDC</t>
        </is>
      </c>
      <c r="V373" s="22" t="n">
        <v>11.37</v>
      </c>
      <c r="W373" s="10" t="inlineStr">
        <is>
          <t>Terrestrial Optical Fiber Drop</t>
        </is>
      </c>
      <c r="X373" s="22" t="n">
        <v>30.87</v>
      </c>
      <c r="Y373" s="22" t="n">
        <v>10.97</v>
      </c>
      <c r="Z373" s="10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N/A (Greenfield)</t>
        </is>
      </c>
      <c r="U374" s="26" t="inlineStr">
        <is>
          <t>Greenfield Build (Lot 2/5)</t>
        </is>
      </c>
      <c r="V374" s="30" t="n">
        <v>5.67</v>
      </c>
      <c r="W374" s="26" t="inlineStr">
        <is>
          <t>Terrestrial Optical Fiber Drop</t>
        </is>
      </c>
      <c r="X374" s="30" t="n">
        <v>24.77</v>
      </c>
      <c r="Y374" s="30" t="n">
        <v>0.12</v>
      </c>
      <c r="Z374" s="26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22" t="n">
        <v>0.44</v>
      </c>
      <c r="W375" s="10" t="inlineStr">
        <is>
          <t>Terrestrial Optical Fiber Drop</t>
        </is>
      </c>
      <c r="X375" s="22" t="n">
        <v>2.16</v>
      </c>
      <c r="Y375" s="22" t="n">
        <v>0.1</v>
      </c>
      <c r="Z375" s="10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N/A (Greenfield)</t>
        </is>
      </c>
      <c r="U376" s="26" t="inlineStr">
        <is>
          <t>Greenfield Build (Lot 2/5)</t>
        </is>
      </c>
      <c r="V376" s="30" t="n">
        <v>2.95</v>
      </c>
      <c r="W376" s="26" t="inlineStr">
        <is>
          <t>Terrestrial Optical Fiber Drop</t>
        </is>
      </c>
      <c r="X376" s="30" t="n">
        <v>1.27</v>
      </c>
      <c r="Y376" s="30" t="n">
        <v>0.08</v>
      </c>
      <c r="Z376" s="2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22" t="n">
        <v>1.51</v>
      </c>
      <c r="W377" s="10" t="inlineStr">
        <is>
          <t>Terrestrial Optical Fiber Drop</t>
        </is>
      </c>
      <c r="X377" s="22" t="n">
        <v>2.95</v>
      </c>
      <c r="Y377" s="22" t="n">
        <v>0.14</v>
      </c>
      <c r="Z377" s="10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30" t="n">
        <v>1.28</v>
      </c>
      <c r="W378" s="26" t="inlineStr">
        <is>
          <t>Terrestrial Optical Fiber Drop</t>
        </is>
      </c>
      <c r="X378" s="30" t="n">
        <v>2.28</v>
      </c>
      <c r="Y378" s="30" t="n">
        <v>0.07000000000000001</v>
      </c>
      <c r="Z378" s="26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22" t="n">
        <v>0.59</v>
      </c>
      <c r="W379" s="10" t="inlineStr">
        <is>
          <t>Terrestrial Optical Fiber Drop</t>
        </is>
      </c>
      <c r="X379" s="22" t="n">
        <v>1.43</v>
      </c>
      <c r="Y379" s="22" t="n">
        <v>0.32</v>
      </c>
      <c r="Z379" s="10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30" t="n">
        <v>0.26</v>
      </c>
      <c r="W380" s="26" t="inlineStr">
        <is>
          <t>Terrestrial Optical Fiber Drop</t>
        </is>
      </c>
      <c r="X380" s="30" t="n">
        <v>1.94</v>
      </c>
      <c r="Y380" s="30" t="n">
        <v>0.06</v>
      </c>
      <c r="Z380" s="26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22" t="n">
        <v>0.21</v>
      </c>
      <c r="W381" s="10" t="inlineStr">
        <is>
          <t>Terrestrial Optical Fiber Drop</t>
        </is>
      </c>
      <c r="X381" s="22" t="n">
        <v>1.14</v>
      </c>
      <c r="Y381" s="22" t="n">
        <v>0.12</v>
      </c>
      <c r="Z381" s="10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30" t="n">
        <v>1.6</v>
      </c>
      <c r="W382" s="26" t="inlineStr">
        <is>
          <t>Terrestrial Optical Fiber Drop</t>
        </is>
      </c>
      <c r="X382" s="30" t="n">
        <v>2.51</v>
      </c>
      <c r="Y382" s="30" t="n">
        <v>0.06</v>
      </c>
      <c r="Z382" s="26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22" t="n">
        <v>0.95</v>
      </c>
      <c r="W383" s="10" t="inlineStr">
        <is>
          <t>Terrestrial Optical Fiber Drop</t>
        </is>
      </c>
      <c r="X383" s="22" t="n">
        <v>1.8</v>
      </c>
      <c r="Y383" s="22" t="n">
        <v>0.1</v>
      </c>
      <c r="Z383" s="10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30" t="n">
        <v>1.75</v>
      </c>
      <c r="W384" s="26" t="inlineStr">
        <is>
          <t>Terrestrial Optical Fiber Drop</t>
        </is>
      </c>
      <c r="X384" s="30" t="n">
        <v>1.11</v>
      </c>
      <c r="Y384" s="30" t="n">
        <v>0.32</v>
      </c>
      <c r="Z384" s="26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22" t="n">
        <v>0.23</v>
      </c>
      <c r="W385" s="10" t="inlineStr">
        <is>
          <t>Terrestrial Optical Fiber Drop</t>
        </is>
      </c>
      <c r="X385" s="22" t="n">
        <v>2.49</v>
      </c>
      <c r="Y385" s="22" t="n">
        <v>0.18</v>
      </c>
      <c r="Z385" s="10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30" t="n">
        <v>0.78</v>
      </c>
      <c r="W386" s="26" t="inlineStr">
        <is>
          <t>Terrestrial Optical Fiber Drop</t>
        </is>
      </c>
      <c r="X386" s="30" t="n">
        <v>1.31</v>
      </c>
      <c r="Y386" s="30" t="n">
        <v>0.11</v>
      </c>
      <c r="Z386" s="2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22" t="n">
        <v>1.25</v>
      </c>
      <c r="W387" s="10" t="inlineStr">
        <is>
          <t>Terrestrial Optical Fiber Drop</t>
        </is>
      </c>
      <c r="X387" s="22" t="n">
        <v>1.68</v>
      </c>
      <c r="Y387" s="22" t="n">
        <v>0.07000000000000001</v>
      </c>
      <c r="Z387" s="10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30" t="n">
        <v>0.31</v>
      </c>
      <c r="W388" s="26" t="inlineStr">
        <is>
          <t>Terrestrial Optical Fiber Drop</t>
        </is>
      </c>
      <c r="X388" s="30" t="n">
        <v>3.13</v>
      </c>
      <c r="Y388" s="30" t="n">
        <v>0.21</v>
      </c>
      <c r="Z388" s="26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PTDSG0059</t>
        </is>
      </c>
      <c r="U389" s="10" t="inlineStr">
        <is>
          <t>PTCI/MIDC</t>
        </is>
      </c>
      <c r="V389" s="22" t="n">
        <v>0.42</v>
      </c>
      <c r="W389" s="10" t="inlineStr">
        <is>
          <t>Terrestrial Optical Fiber Drop</t>
        </is>
      </c>
      <c r="X389" s="22" t="n">
        <v>2.95</v>
      </c>
      <c r="Y389" s="22" t="n">
        <v>0.28</v>
      </c>
      <c r="Z389" s="10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30" t="n">
        <v>1.37</v>
      </c>
      <c r="W390" s="26" t="inlineStr">
        <is>
          <t>Terrestrial Optical Fiber Drop</t>
        </is>
      </c>
      <c r="X390" s="30" t="n">
        <v>4.13</v>
      </c>
      <c r="Y390" s="30" t="n">
        <v>0.22</v>
      </c>
      <c r="Z390" s="26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22" t="n">
        <v>0.53</v>
      </c>
      <c r="W391" s="10" t="inlineStr">
        <is>
          <t>Terrestrial Optical Fiber Drop</t>
        </is>
      </c>
      <c r="X391" s="22" t="n">
        <v>1.96</v>
      </c>
      <c r="Y391" s="22" t="n">
        <v>0.21</v>
      </c>
      <c r="Z391" s="10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2.78</v>
      </c>
      <c r="Y392" s="30" t="n">
        <v>0.1</v>
      </c>
      <c r="Z392" s="26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22" t="n">
        <v>0.39</v>
      </c>
      <c r="W393" s="10" t="inlineStr">
        <is>
          <t>Terrestrial Optical Fiber Drop</t>
        </is>
      </c>
      <c r="X393" s="22" t="n">
        <v>2.04</v>
      </c>
      <c r="Y393" s="22" t="n">
        <v>0.08</v>
      </c>
      <c r="Z393" s="10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30" t="n">
        <v>0.18</v>
      </c>
      <c r="W394" s="26" t="inlineStr">
        <is>
          <t>Terrestrial Optical Fiber Drop</t>
        </is>
      </c>
      <c r="X394" s="30" t="n">
        <v>2.65</v>
      </c>
      <c r="Y394" s="30" t="n">
        <v>0.19</v>
      </c>
      <c r="Z394" s="26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22" t="n">
        <v>0.59</v>
      </c>
      <c r="W395" s="10" t="inlineStr">
        <is>
          <t>Terrestrial Optical Fiber Drop</t>
        </is>
      </c>
      <c r="X395" s="22" t="n">
        <v>1.42</v>
      </c>
      <c r="Y395" s="22" t="n">
        <v>0.14</v>
      </c>
      <c r="Z395" s="10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30" t="n">
        <v>1.13</v>
      </c>
      <c r="W396" s="26" t="inlineStr">
        <is>
          <t>Terrestrial Optical Fiber Drop</t>
        </is>
      </c>
      <c r="X396" s="30" t="n">
        <v>2.8</v>
      </c>
      <c r="Y396" s="30" t="n">
        <v>0.06</v>
      </c>
      <c r="Z396" s="2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22" t="n">
        <v>0.33</v>
      </c>
      <c r="W397" s="10" t="inlineStr">
        <is>
          <t>Terrestrial Optical Fiber Drop</t>
        </is>
      </c>
      <c r="X397" s="22" t="n">
        <v>1.54</v>
      </c>
      <c r="Y397" s="22" t="n">
        <v>0.17</v>
      </c>
      <c r="Z397" s="10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30" t="n">
        <v>0.13</v>
      </c>
      <c r="W398" s="26" t="inlineStr">
        <is>
          <t>Terrestrial Optical Fiber Drop</t>
        </is>
      </c>
      <c r="X398" s="30" t="n">
        <v>1.93</v>
      </c>
      <c r="Y398" s="30" t="n">
        <v>0.07000000000000001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22" t="n">
        <v>0.28</v>
      </c>
      <c r="W399" s="10" t="inlineStr">
        <is>
          <t>Terrestrial Optical Fiber Drop</t>
        </is>
      </c>
      <c r="X399" s="22" t="n">
        <v>1.45</v>
      </c>
      <c r="Y399" s="22" t="n">
        <v>6.6</v>
      </c>
      <c r="Z399" s="10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30" t="n">
        <v>1.19</v>
      </c>
      <c r="W400" s="26" t="inlineStr">
        <is>
          <t>Terrestrial Optical Fiber Drop</t>
        </is>
      </c>
      <c r="X400" s="30" t="n">
        <v>1.99</v>
      </c>
      <c r="Y400" s="30" t="n">
        <v>0.07000000000000001</v>
      </c>
      <c r="Z400" s="26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22" t="n">
        <v>0.43</v>
      </c>
      <c r="W401" s="10" t="inlineStr">
        <is>
          <t>Terrestrial Optical Fiber Drop</t>
        </is>
      </c>
      <c r="X401" s="22" t="n">
        <v>1.95</v>
      </c>
      <c r="Y401" s="22" t="n">
        <v>0.48</v>
      </c>
      <c r="Z401" s="10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30" t="n">
        <v>0.75</v>
      </c>
      <c r="W402" s="26" t="inlineStr">
        <is>
          <t>Terrestrial Optical Fiber Drop</t>
        </is>
      </c>
      <c r="X402" s="30" t="n">
        <v>2.08</v>
      </c>
      <c r="Y402" s="30" t="n">
        <v>0.19</v>
      </c>
      <c r="Z402" s="26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22" t="n">
        <v>0.82</v>
      </c>
      <c r="W403" s="10" t="inlineStr">
        <is>
          <t>Terrestrial Optical Fiber Drop</t>
        </is>
      </c>
      <c r="X403" s="22" t="n">
        <v>2.21</v>
      </c>
      <c r="Y403" s="22" t="n">
        <v>0.18</v>
      </c>
      <c r="Z403" s="10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30" t="n">
        <v>0.74</v>
      </c>
      <c r="W404" s="26" t="inlineStr">
        <is>
          <t>Terrestrial Optical Fiber Drop</t>
        </is>
      </c>
      <c r="X404" s="30" t="n">
        <v>2.01</v>
      </c>
      <c r="Y404" s="30" t="n">
        <v>0.07000000000000001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22" t="n">
        <v>0.72</v>
      </c>
      <c r="W405" s="10" t="inlineStr">
        <is>
          <t>Terrestrial Optical Fiber Drop</t>
        </is>
      </c>
      <c r="X405" s="22" t="n">
        <v>1.6</v>
      </c>
      <c r="Y405" s="22" t="n">
        <v>0.29</v>
      </c>
      <c r="Z405" s="10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30" t="n">
        <v>0.6</v>
      </c>
      <c r="W406" s="26" t="inlineStr">
        <is>
          <t>Terrestrial Optical Fiber Drop</t>
        </is>
      </c>
      <c r="X406" s="30" t="n">
        <v>2.15</v>
      </c>
      <c r="Y406" s="30" t="n">
        <v>0.12</v>
      </c>
      <c r="Z406" s="2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22" t="n">
        <v>0.07000000000000001</v>
      </c>
      <c r="W407" s="10" t="inlineStr">
        <is>
          <t>Terrestrial Optical Fiber Drop</t>
        </is>
      </c>
      <c r="X407" s="22" t="n">
        <v>1.25</v>
      </c>
      <c r="Y407" s="22" t="n">
        <v>0.14</v>
      </c>
      <c r="Z407" s="10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PTNOG0047</t>
        </is>
      </c>
      <c r="U408" s="26" t="inlineStr">
        <is>
          <t>PTCI/MIDC</t>
        </is>
      </c>
      <c r="V408" s="30" t="n">
        <v>3.12</v>
      </c>
      <c r="W408" s="26" t="inlineStr">
        <is>
          <t>Terrestrial Optical Fiber Drop</t>
        </is>
      </c>
      <c r="X408" s="30" t="n">
        <v>29.49</v>
      </c>
      <c r="Y408" s="30" t="n">
        <v>0.72</v>
      </c>
      <c r="Z408" s="26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S5200</t>
        </is>
      </c>
      <c r="U409" s="10" t="inlineStr">
        <is>
          <t>FTAP Smart</t>
        </is>
      </c>
      <c r="V409" s="22" t="n">
        <v>0.54</v>
      </c>
      <c r="W409" s="10" t="inlineStr">
        <is>
          <t>Terrestrial Optical Fiber Drop</t>
        </is>
      </c>
      <c r="X409" s="22" t="n">
        <v>0.99</v>
      </c>
      <c r="Y409" s="22" t="n">
        <v>0.09</v>
      </c>
      <c r="Z409" s="10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30" t="n">
        <v>1.29</v>
      </c>
      <c r="W410" s="26" t="inlineStr">
        <is>
          <t>Terrestrial Optical Fiber Drop</t>
        </is>
      </c>
      <c r="X410" s="30" t="n">
        <v>3.36</v>
      </c>
      <c r="Y410" s="30" t="n">
        <v>0.06</v>
      </c>
      <c r="Z410" s="26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22" t="n">
        <v>0.18</v>
      </c>
      <c r="W411" s="10" t="inlineStr">
        <is>
          <t>Terrestrial Optical Fiber Drop</t>
        </is>
      </c>
      <c r="X411" s="22" t="n">
        <v>2.61</v>
      </c>
      <c r="Y411" s="22" t="n">
        <v>0.15</v>
      </c>
      <c r="Z411" s="10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30" t="n">
        <v>0.57</v>
      </c>
      <c r="W412" s="26" t="inlineStr">
        <is>
          <t>Terrestrial Optical Fiber Drop</t>
        </is>
      </c>
      <c r="X412" s="30" t="n">
        <v>2.07</v>
      </c>
      <c r="Y412" s="30" t="n">
        <v>0.2</v>
      </c>
      <c r="Z412" s="26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22" t="n">
        <v>1.39</v>
      </c>
      <c r="W413" s="10" t="inlineStr">
        <is>
          <t>Terrestrial Optical Fiber Drop</t>
        </is>
      </c>
      <c r="X413" s="22" t="n">
        <v>2.07</v>
      </c>
      <c r="Y413" s="22" t="n">
        <v>0.1</v>
      </c>
      <c r="Z413" s="10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2.17</v>
      </c>
      <c r="W414" s="26" t="inlineStr">
        <is>
          <t>Terrestrial Optical Fiber Drop</t>
        </is>
      </c>
      <c r="X414" s="30" t="n">
        <v>2.47</v>
      </c>
      <c r="Y414" s="30" t="n">
        <v>0.24</v>
      </c>
      <c r="Z414" s="26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22" t="n">
        <v>0.44</v>
      </c>
      <c r="W415" s="10" t="inlineStr">
        <is>
          <t>Terrestrial Optical Fiber Drop</t>
        </is>
      </c>
      <c r="X415" s="22" t="n">
        <v>2.11</v>
      </c>
      <c r="Y415" s="22" t="n">
        <v>0.12</v>
      </c>
      <c r="Z415" s="10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30" t="n">
        <v>0.37</v>
      </c>
      <c r="W416" s="26" t="inlineStr">
        <is>
          <t>Terrestrial Optical Fiber Drop</t>
        </is>
      </c>
      <c r="X416" s="30" t="n">
        <v>2.1</v>
      </c>
      <c r="Y416" s="30" t="n">
        <v>0.07000000000000001</v>
      </c>
      <c r="Z416" s="2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22" t="n">
        <v>0.13</v>
      </c>
      <c r="W417" s="10" t="inlineStr">
        <is>
          <t>Terrestrial Optical Fiber Drop</t>
        </is>
      </c>
      <c r="X417" s="22" t="n">
        <v>1.22</v>
      </c>
      <c r="Y417" s="22" t="n">
        <v>0.08</v>
      </c>
      <c r="Z417" s="10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2.35</v>
      </c>
      <c r="W418" s="26" t="inlineStr">
        <is>
          <t>Terrestrial Optical Fiber Drop</t>
        </is>
      </c>
      <c r="X418" s="30" t="n">
        <v>8.49</v>
      </c>
      <c r="Y418" s="30" t="n">
        <v>0.07000000000000001</v>
      </c>
      <c r="Z418" s="26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22" t="n">
        <v>0.49</v>
      </c>
      <c r="W419" s="10" t="inlineStr">
        <is>
          <t>Terrestrial Optical Fiber Drop</t>
        </is>
      </c>
      <c r="X419" s="22" t="n">
        <v>1.64</v>
      </c>
      <c r="Y419" s="22" t="n">
        <v>0.09</v>
      </c>
      <c r="Z419" s="10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2.51</v>
      </c>
      <c r="W420" s="26" t="inlineStr">
        <is>
          <t>Terrestrial Optical Fiber Drop</t>
        </is>
      </c>
      <c r="X420" s="30" t="n">
        <v>3.8</v>
      </c>
      <c r="Y420" s="30" t="n">
        <v>0.3</v>
      </c>
      <c r="Z420" s="26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22" t="n">
        <v>0.64</v>
      </c>
      <c r="W421" s="10" t="inlineStr">
        <is>
          <t>Terrestrial Optical Fiber Drop</t>
        </is>
      </c>
      <c r="X421" s="22" t="n">
        <v>3.68</v>
      </c>
      <c r="Y421" s="22" t="n">
        <v>0.08</v>
      </c>
      <c r="Z421" s="10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30" t="n">
        <v>0.13</v>
      </c>
      <c r="W422" s="26" t="inlineStr">
        <is>
          <t>Terrestrial Optical Fiber Drop</t>
        </is>
      </c>
      <c r="X422" s="30" t="n">
        <v>3.88</v>
      </c>
      <c r="Y422" s="30" t="n">
        <v>0.09</v>
      </c>
      <c r="Z422" s="26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22" t="n">
        <v>0.27</v>
      </c>
      <c r="W423" s="10" t="inlineStr">
        <is>
          <t>Terrestrial Optical Fiber Drop</t>
        </is>
      </c>
      <c r="X423" s="22" t="n">
        <v>1.06</v>
      </c>
      <c r="Y423" s="22" t="n">
        <v>0.16</v>
      </c>
      <c r="Z423" s="10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30" t="n">
        <v>0.09</v>
      </c>
      <c r="W424" s="26" t="inlineStr">
        <is>
          <t>Terrestrial Optical Fiber Drop</t>
        </is>
      </c>
      <c r="X424" s="30" t="n">
        <v>2.48</v>
      </c>
      <c r="Y424" s="30" t="n">
        <v>0.11</v>
      </c>
      <c r="Z424" s="26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22" t="n">
        <v>0.45</v>
      </c>
      <c r="W425" s="10" t="inlineStr">
        <is>
          <t>Terrestrial Optical Fiber Drop</t>
        </is>
      </c>
      <c r="X425" s="22" t="n">
        <v>1.62</v>
      </c>
      <c r="Y425" s="22" t="n">
        <v>0.07000000000000001</v>
      </c>
      <c r="Z425" s="10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30" t="n">
        <v>0.57</v>
      </c>
      <c r="W426" s="26" t="inlineStr">
        <is>
          <t>Terrestrial Optical Fiber Drop</t>
        </is>
      </c>
      <c r="X426" s="30" t="n">
        <v>0.07000000000000001</v>
      </c>
      <c r="Y426" s="30" t="n">
        <v>0.16</v>
      </c>
      <c r="Z426" s="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22" t="n">
        <v>0.38</v>
      </c>
      <c r="W427" s="10" t="inlineStr">
        <is>
          <t>Terrestrial Optical Fiber Drop</t>
        </is>
      </c>
      <c r="X427" s="22" t="n">
        <v>1.09</v>
      </c>
      <c r="Y427" s="22" t="n">
        <v>0.23</v>
      </c>
      <c r="Z427" s="10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30" t="n">
        <v>0.25</v>
      </c>
      <c r="W428" s="26" t="inlineStr">
        <is>
          <t>Terrestrial Optical Fiber Drop</t>
        </is>
      </c>
      <c r="X428" s="30" t="n">
        <v>1.36</v>
      </c>
      <c r="Y428" s="30" t="n">
        <v>0.17</v>
      </c>
      <c r="Z428" s="26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22" t="n">
        <v>5.2</v>
      </c>
      <c r="W429" s="10" t="inlineStr">
        <is>
          <t>Terrestrial Optical Fiber Drop</t>
        </is>
      </c>
      <c r="X429" s="22" t="n">
        <v>11.87</v>
      </c>
      <c r="Y429" s="22" t="n">
        <v>5.05</v>
      </c>
      <c r="Z429" s="10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30" t="n">
        <v>0.18</v>
      </c>
      <c r="W430" s="26" t="inlineStr">
        <is>
          <t>Terrestrial Optical Fiber Drop</t>
        </is>
      </c>
      <c r="X430" s="30" t="n">
        <v>2.43</v>
      </c>
      <c r="Y430" s="30" t="n">
        <v>0.07000000000000001</v>
      </c>
      <c r="Z430" s="26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N/A (Greenfield)</t>
        </is>
      </c>
      <c r="U431" s="10" t="inlineStr">
        <is>
          <t>Greenfield Build (Lot 2/5)</t>
        </is>
      </c>
      <c r="V431" s="22" t="n">
        <v>7.88</v>
      </c>
      <c r="W431" s="10" t="inlineStr">
        <is>
          <t>Terrestrial Optical Fiber Drop</t>
        </is>
      </c>
      <c r="X431" s="22" t="n">
        <v>21.5</v>
      </c>
      <c r="Y431" s="22" t="n">
        <v>0.11</v>
      </c>
      <c r="Z431" s="10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30" t="n">
        <v>0.27</v>
      </c>
      <c r="W432" s="26" t="inlineStr">
        <is>
          <t>Terrestrial Optical Fiber Drop</t>
        </is>
      </c>
      <c r="X432" s="30" t="n">
        <v>1.05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N/A (Greenfield)</t>
        </is>
      </c>
      <c r="U433" s="10" t="inlineStr">
        <is>
          <t>Greenfield Build (Lot 2/5)</t>
        </is>
      </c>
      <c r="V433" s="22" t="n">
        <v>3.46</v>
      </c>
      <c r="W433" s="10" t="inlineStr">
        <is>
          <t>Terrestrial Optical Fiber Drop</t>
        </is>
      </c>
      <c r="X433" s="22" t="n">
        <v>3.12</v>
      </c>
      <c r="Y433" s="22" t="n">
        <v>0.07000000000000001</v>
      </c>
      <c r="Z433" s="10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N/A (Greenfield)</t>
        </is>
      </c>
      <c r="U434" s="26" t="inlineStr">
        <is>
          <t>Greenfield Build (Lot 2/5)</t>
        </is>
      </c>
      <c r="V434" s="30" t="n">
        <v>4.32</v>
      </c>
      <c r="W434" s="26" t="inlineStr">
        <is>
          <t>Terrestrial Optical Fiber Drop</t>
        </is>
      </c>
      <c r="X434" s="30" t="n">
        <v>1.19</v>
      </c>
      <c r="Y434" s="30" t="n">
        <v>0.08</v>
      </c>
      <c r="Z434" s="26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22" t="n">
        <v>1.86</v>
      </c>
      <c r="W435" s="10" t="inlineStr">
        <is>
          <t>Terrestrial Optical Fiber Drop</t>
        </is>
      </c>
      <c r="X435" s="22" t="n">
        <v>6.22</v>
      </c>
      <c r="Y435" s="22" t="n">
        <v>0.23</v>
      </c>
      <c r="Z435" s="10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30" t="n">
        <v>0.53</v>
      </c>
      <c r="W436" s="26" t="inlineStr">
        <is>
          <t>Terrestrial Optical Fiber Drop</t>
        </is>
      </c>
      <c r="X436" s="30" t="n">
        <v>2.08</v>
      </c>
      <c r="Y436" s="30" t="n">
        <v>0.19</v>
      </c>
      <c r="Z436" s="2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22" t="n">
        <v>0.19</v>
      </c>
      <c r="W437" s="10" t="inlineStr">
        <is>
          <t>Terrestrial Optical Fiber Drop</t>
        </is>
      </c>
      <c r="X437" s="22" t="n">
        <v>1.82</v>
      </c>
      <c r="Y437" s="22" t="n">
        <v>0.17</v>
      </c>
      <c r="Z437" s="10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30" t="n">
        <v>0.19</v>
      </c>
      <c r="W438" s="26" t="inlineStr">
        <is>
          <t>Terrestrial Optical Fiber Drop</t>
        </is>
      </c>
      <c r="X438" s="30" t="n">
        <v>1.14</v>
      </c>
      <c r="Y438" s="30" t="n">
        <v>0.1</v>
      </c>
      <c r="Z438" s="26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22" t="n">
        <v>0.25</v>
      </c>
      <c r="W439" s="10" t="inlineStr">
        <is>
          <t>Terrestrial Optical Fiber Drop</t>
        </is>
      </c>
      <c r="X439" s="22" t="n">
        <v>1.57</v>
      </c>
      <c r="Y439" s="22" t="n">
        <v>0.25</v>
      </c>
      <c r="Z439" s="10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30" t="n">
        <v>0.31</v>
      </c>
      <c r="W440" s="26" t="inlineStr">
        <is>
          <t>Terrestrial Optical Fiber Drop</t>
        </is>
      </c>
      <c r="X440" s="30" t="n">
        <v>2</v>
      </c>
      <c r="Y440" s="30" t="n">
        <v>0.3</v>
      </c>
      <c r="Z440" s="26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22" t="n">
        <v>0.06</v>
      </c>
      <c r="W441" s="10" t="inlineStr">
        <is>
          <t>Terrestrial Optical Fiber Drop</t>
        </is>
      </c>
      <c r="X441" s="22" t="n">
        <v>1.77</v>
      </c>
      <c r="Y441" s="22" t="n">
        <v>0.18</v>
      </c>
      <c r="Z441" s="10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30" t="n">
        <v>0.31</v>
      </c>
      <c r="W442" s="26" t="inlineStr">
        <is>
          <t>Terrestrial Optical Fiber Drop</t>
        </is>
      </c>
      <c r="X442" s="30" t="n">
        <v>2.24</v>
      </c>
      <c r="Y442" s="30" t="n">
        <v>0.21</v>
      </c>
      <c r="Z442" s="26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22" t="n">
        <v>0.84</v>
      </c>
      <c r="W443" s="10" t="inlineStr">
        <is>
          <t>Terrestrial Optical Fiber Drop</t>
        </is>
      </c>
      <c r="X443" s="22" t="n">
        <v>18.54</v>
      </c>
      <c r="Y443" s="22" t="n">
        <v>0.37</v>
      </c>
      <c r="Z443" s="10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30" t="n">
        <v>0.53</v>
      </c>
      <c r="W444" s="26" t="inlineStr">
        <is>
          <t>Terrestrial Optical Fiber Drop</t>
        </is>
      </c>
      <c r="X444" s="30" t="n">
        <v>1.66</v>
      </c>
      <c r="Y444" s="30" t="n">
        <v>0.11</v>
      </c>
      <c r="Z444" s="26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22" t="n">
        <v>1.46</v>
      </c>
      <c r="W445" s="10" t="inlineStr">
        <is>
          <t>Terrestrial Optical Fiber Drop</t>
        </is>
      </c>
      <c r="X445" s="22" t="n">
        <v>2.15</v>
      </c>
      <c r="Y445" s="22" t="n">
        <v>0.08</v>
      </c>
      <c r="Z445" s="10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PTCGG0009</t>
        </is>
      </c>
      <c r="U446" s="26" t="inlineStr">
        <is>
          <t>PTCI/MIDC</t>
        </is>
      </c>
      <c r="V446" s="30" t="n">
        <v>0.16</v>
      </c>
      <c r="W446" s="26" t="inlineStr">
        <is>
          <t>Terrestrial Optical Fiber Drop</t>
        </is>
      </c>
      <c r="X446" s="30" t="n">
        <v>3.37</v>
      </c>
      <c r="Y446" s="30" t="n">
        <v>0.95</v>
      </c>
      <c r="Z446" s="2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22" t="n">
        <v>0.31</v>
      </c>
      <c r="W447" s="10" t="inlineStr">
        <is>
          <t>Terrestrial Optical Fiber Drop</t>
        </is>
      </c>
      <c r="X447" s="22" t="n">
        <v>2.47</v>
      </c>
      <c r="Y447" s="22" t="n">
        <v>0.24</v>
      </c>
      <c r="Z447" s="10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30" t="n">
        <v>0.95</v>
      </c>
      <c r="W448" s="26" t="inlineStr">
        <is>
          <t>Terrestrial Optical Fiber Drop</t>
        </is>
      </c>
      <c r="X448" s="30" t="n">
        <v>1.59</v>
      </c>
      <c r="Y448" s="30" t="n">
        <v>0.29</v>
      </c>
      <c r="Z448" s="26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22" t="n">
        <v>0.34</v>
      </c>
      <c r="W449" s="10" t="inlineStr">
        <is>
          <t>Terrestrial Optical Fiber Drop</t>
        </is>
      </c>
      <c r="X449" s="22" t="n">
        <v>4.78</v>
      </c>
      <c r="Y449" s="22" t="n">
        <v>0.09</v>
      </c>
      <c r="Z449" s="10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30" t="n">
        <v>0.77</v>
      </c>
      <c r="W450" s="26" t="inlineStr">
        <is>
          <t>Terrestrial Optical Fiber Drop</t>
        </is>
      </c>
      <c r="X450" s="30" t="n">
        <v>1.89</v>
      </c>
      <c r="Y450" s="30" t="n">
        <v>0.29</v>
      </c>
      <c r="Z450" s="26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22" t="n">
        <v>0.2</v>
      </c>
      <c r="W451" s="10" t="inlineStr">
        <is>
          <t>Terrestrial Optical Fiber Drop</t>
        </is>
      </c>
      <c r="X451" s="22" t="n">
        <v>1.12</v>
      </c>
      <c r="Y451" s="22" t="n">
        <v>0.41</v>
      </c>
      <c r="Z451" s="10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30" t="n">
        <v>1.28</v>
      </c>
      <c r="W452" s="26" t="inlineStr">
        <is>
          <t>Terrestrial Optical Fiber Drop</t>
        </is>
      </c>
      <c r="X452" s="30" t="n">
        <v>1.97</v>
      </c>
      <c r="Y452" s="30" t="n">
        <v>0.09</v>
      </c>
      <c r="Z452" s="26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22" t="n">
        <v>0.15</v>
      </c>
      <c r="W453" s="10" t="inlineStr">
        <is>
          <t>Terrestrial Optical Fiber Drop</t>
        </is>
      </c>
      <c r="X453" s="22" t="n">
        <v>1.4</v>
      </c>
      <c r="Y453" s="22" t="n">
        <v>0.35</v>
      </c>
      <c r="Z453" s="10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N/A (Greenfield)</t>
        </is>
      </c>
      <c r="U454" s="26" t="inlineStr">
        <is>
          <t>Greenfield Build (Lot 2/5)</t>
        </is>
      </c>
      <c r="V454" s="30" t="n">
        <v>2.01</v>
      </c>
      <c r="W454" s="26" t="inlineStr">
        <is>
          <t>Terrestrial Optical Fiber Drop</t>
        </is>
      </c>
      <c r="X454" s="30" t="n">
        <v>2.42</v>
      </c>
      <c r="Y454" s="30" t="n">
        <v>0.17</v>
      </c>
      <c r="Z454" s="26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22" t="n">
        <v>1.16</v>
      </c>
      <c r="W455" s="10" t="inlineStr">
        <is>
          <t>Terrestrial Optical Fiber Drop</t>
        </is>
      </c>
      <c r="X455" s="22" t="n">
        <v>2.34</v>
      </c>
      <c r="Y455" s="22" t="n">
        <v>0.24</v>
      </c>
      <c r="Z455" s="10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30" t="n">
        <v>0.7</v>
      </c>
      <c r="W456" s="26" t="inlineStr">
        <is>
          <t>Terrestrial Optical Fiber Drop</t>
        </is>
      </c>
      <c r="X456" s="30" t="n">
        <v>1.78</v>
      </c>
      <c r="Y456" s="30" t="n">
        <v>0.08</v>
      </c>
      <c r="Z456" s="2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22" t="n">
        <v>1</v>
      </c>
      <c r="W457" s="10" t="inlineStr">
        <is>
          <t>Terrestrial Optical Fiber Drop</t>
        </is>
      </c>
      <c r="X457" s="22" t="n">
        <v>1.34</v>
      </c>
      <c r="Y457" s="22" t="n">
        <v>0.26</v>
      </c>
      <c r="Z457" s="10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30" t="n">
        <v>0.39</v>
      </c>
      <c r="W458" s="26" t="inlineStr">
        <is>
          <t>Terrestrial Optical Fiber Drop</t>
        </is>
      </c>
      <c r="X458" s="30" t="n">
        <v>1.01</v>
      </c>
      <c r="Y458" s="30" t="n">
        <v>0.29</v>
      </c>
      <c r="Z458" s="26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22" t="n">
        <v>0.42</v>
      </c>
      <c r="W459" s="10" t="inlineStr">
        <is>
          <t>Terrestrial Optical Fiber Drop</t>
        </is>
      </c>
      <c r="X459" s="22" t="n">
        <v>1.81</v>
      </c>
      <c r="Y459" s="22" t="n">
        <v>0.13</v>
      </c>
      <c r="Z459" s="10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30" t="n">
        <v>0.22</v>
      </c>
      <c r="W460" s="26" t="inlineStr">
        <is>
          <t>Terrestrial Optical Fiber Drop</t>
        </is>
      </c>
      <c r="X460" s="30" t="n">
        <v>1.25</v>
      </c>
      <c r="Y460" s="30" t="n">
        <v>0.15</v>
      </c>
      <c r="Z460" s="26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22" t="n">
        <v>0.5</v>
      </c>
      <c r="W461" s="10" t="inlineStr">
        <is>
          <t>Terrestrial Optical Fiber Drop</t>
        </is>
      </c>
      <c r="X461" s="22" t="n">
        <v>1.15</v>
      </c>
      <c r="Y461" s="22" t="n">
        <v>0.64</v>
      </c>
      <c r="Z461" s="10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30" t="n">
        <v>0.88</v>
      </c>
      <c r="W462" s="26" t="inlineStr">
        <is>
          <t>Terrestrial Optical Fiber Drop</t>
        </is>
      </c>
      <c r="X462" s="30" t="n">
        <v>1.97</v>
      </c>
      <c r="Y462" s="30" t="n">
        <v>0.08</v>
      </c>
      <c r="Z462" s="26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22" t="n">
        <v>0.91</v>
      </c>
      <c r="W463" s="10" t="inlineStr">
        <is>
          <t>Terrestrial Optical Fiber Drop</t>
        </is>
      </c>
      <c r="X463" s="22" t="n">
        <v>1.28</v>
      </c>
      <c r="Y463" s="22" t="n">
        <v>0.08</v>
      </c>
      <c r="Z463" s="10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30" t="n">
        <v>0.51</v>
      </c>
      <c r="W464" s="26" t="inlineStr">
        <is>
          <t>Terrestrial Optical Fiber Drop</t>
        </is>
      </c>
      <c r="X464" s="30" t="n">
        <v>1.57</v>
      </c>
      <c r="Y464" s="30" t="n">
        <v>0.15</v>
      </c>
      <c r="Z464" s="26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22" t="n">
        <v>0.64</v>
      </c>
      <c r="W465" s="10" t="inlineStr">
        <is>
          <t>Terrestrial Optical Fiber Drop</t>
        </is>
      </c>
      <c r="X465" s="22" t="n">
        <v>2.01</v>
      </c>
      <c r="Y465" s="22" t="n">
        <v>0.08</v>
      </c>
      <c r="Z465" s="10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30" t="n">
        <v>0.45</v>
      </c>
      <c r="W466" s="26" t="inlineStr">
        <is>
          <t>Terrestrial Optical Fiber Drop</t>
        </is>
      </c>
      <c r="X466" s="30" t="n">
        <v>4.12</v>
      </c>
      <c r="Y466" s="30" t="n">
        <v>0.36</v>
      </c>
      <c r="Z466" s="2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22" t="n">
        <v>0.34</v>
      </c>
      <c r="W467" s="10" t="inlineStr">
        <is>
          <t>Terrestrial Optical Fiber Drop</t>
        </is>
      </c>
      <c r="X467" s="22" t="n">
        <v>1.82</v>
      </c>
      <c r="Y467" s="22" t="n">
        <v>0.02</v>
      </c>
      <c r="Z467" s="10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N/A (Greenfield)</t>
        </is>
      </c>
      <c r="U468" s="26" t="inlineStr">
        <is>
          <t>Greenfield Build (Lot 2/5)</t>
        </is>
      </c>
      <c r="V468" s="30" t="n">
        <v>2.89</v>
      </c>
      <c r="W468" s="26" t="inlineStr">
        <is>
          <t>Terrestrial Optical Fiber Drop</t>
        </is>
      </c>
      <c r="X468" s="30" t="n">
        <v>21.68</v>
      </c>
      <c r="Y468" s="30" t="n">
        <v>0.38</v>
      </c>
      <c r="Z468" s="26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22" t="n">
        <v>0.13</v>
      </c>
      <c r="W469" s="10" t="inlineStr">
        <is>
          <t>Terrestrial Optical Fiber Drop</t>
        </is>
      </c>
      <c r="X469" s="22" t="n">
        <v>1.29</v>
      </c>
      <c r="Y469" s="22" t="n">
        <v>0.13</v>
      </c>
      <c r="Z469" s="10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30" t="n">
        <v>1.07</v>
      </c>
      <c r="W470" s="26" t="inlineStr">
        <is>
          <t>Terrestrial Optical Fiber Drop</t>
        </is>
      </c>
      <c r="X470" s="30" t="n">
        <v>0.07000000000000001</v>
      </c>
      <c r="Y470" s="30" t="n">
        <v>0.09</v>
      </c>
      <c r="Z470" s="26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22" t="n">
        <v>0.21</v>
      </c>
      <c r="W471" s="10" t="inlineStr">
        <is>
          <t>Terrestrial Optical Fiber Drop</t>
        </is>
      </c>
      <c r="X471" s="22" t="n">
        <v>1.38</v>
      </c>
      <c r="Y471" s="22" t="n">
        <v>0.09</v>
      </c>
      <c r="Z471" s="10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30" t="n">
        <v>1.12</v>
      </c>
      <c r="W472" s="26" t="inlineStr">
        <is>
          <t>Terrestrial Optical Fiber Drop</t>
        </is>
      </c>
      <c r="X472" s="30" t="n">
        <v>1.48</v>
      </c>
      <c r="Y472" s="30" t="n">
        <v>0.08</v>
      </c>
      <c r="Z472" s="26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22" t="n">
        <v>0.25</v>
      </c>
      <c r="W473" s="10" t="inlineStr">
        <is>
          <t>Terrestrial Optical Fiber Drop</t>
        </is>
      </c>
      <c r="X473" s="22" t="n">
        <v>1.22</v>
      </c>
      <c r="Y473" s="22" t="n">
        <v>0.08</v>
      </c>
      <c r="Z473" s="10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30" t="n">
        <v>0.55</v>
      </c>
      <c r="W474" s="26" t="inlineStr">
        <is>
          <t>Terrestrial Optical Fiber Drop</t>
        </is>
      </c>
      <c r="X474" s="30" t="n">
        <v>3.58</v>
      </c>
      <c r="Y474" s="30" t="n">
        <v>0.24</v>
      </c>
      <c r="Z474" s="26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22" t="n">
        <v>0.1</v>
      </c>
      <c r="W475" s="10" t="inlineStr">
        <is>
          <t>Terrestrial Optical Fiber Drop</t>
        </is>
      </c>
      <c r="X475" s="22" t="n">
        <v>1.91</v>
      </c>
      <c r="Y475" s="22" t="n">
        <v>0.11</v>
      </c>
      <c r="Z475" s="10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30" t="n">
        <v>1.95</v>
      </c>
      <c r="W476" s="26" t="inlineStr">
        <is>
          <t>Terrestrial Optical Fiber Drop</t>
        </is>
      </c>
      <c r="X476" s="30" t="n">
        <v>2.3</v>
      </c>
      <c r="Y476" s="30" t="n">
        <v>0.1</v>
      </c>
      <c r="Z476" s="2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22" t="n">
        <v>0.31</v>
      </c>
      <c r="W477" s="10" t="inlineStr">
        <is>
          <t>Terrestrial Optical Fiber Drop</t>
        </is>
      </c>
      <c r="X477" s="22" t="n">
        <v>3.33</v>
      </c>
      <c r="Y477" s="22" t="n">
        <v>0.27</v>
      </c>
      <c r="Z477" s="10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30" t="n">
        <v>1.39</v>
      </c>
      <c r="W478" s="26" t="inlineStr">
        <is>
          <t>Terrestrial Optical Fiber Drop</t>
        </is>
      </c>
      <c r="X478" s="30" t="n">
        <v>4.07</v>
      </c>
      <c r="Y478" s="30" t="n">
        <v>0.17</v>
      </c>
      <c r="Z478" s="26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22" t="n">
        <v>1.28</v>
      </c>
      <c r="W479" s="10" t="inlineStr">
        <is>
          <t>Terrestrial Optical Fiber Drop</t>
        </is>
      </c>
      <c r="X479" s="22" t="n">
        <v>20.43</v>
      </c>
      <c r="Y479" s="22" t="n">
        <v>0.45</v>
      </c>
      <c r="Z479" s="10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N/A (Greenfield)</t>
        </is>
      </c>
      <c r="U480" s="26" t="inlineStr">
        <is>
          <t>Greenfield Build (Lot 2/5)</t>
        </is>
      </c>
      <c r="V480" s="30" t="n">
        <v>2.16</v>
      </c>
      <c r="W480" s="26" t="inlineStr">
        <is>
          <t>Terrestrial Optical Fiber Drop</t>
        </is>
      </c>
      <c r="X480" s="30" t="n">
        <v>1.45</v>
      </c>
      <c r="Y480" s="30" t="n">
        <v>0.1</v>
      </c>
      <c r="Z480" s="26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22" t="n">
        <v>0.5600000000000001</v>
      </c>
      <c r="W481" s="10" t="inlineStr">
        <is>
          <t>Terrestrial Optical Fiber Drop</t>
        </is>
      </c>
      <c r="X481" s="22" t="n">
        <v>1.34</v>
      </c>
      <c r="Y481" s="22" t="n">
        <v>0.12</v>
      </c>
      <c r="Z481" s="10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30" t="n">
        <v>1.8</v>
      </c>
      <c r="W482" s="26" t="inlineStr">
        <is>
          <t>Terrestrial Optical Fiber Drop</t>
        </is>
      </c>
      <c r="X482" s="30" t="n">
        <v>3.41</v>
      </c>
      <c r="Y482" s="30" t="n">
        <v>0.17</v>
      </c>
      <c r="Z482" s="26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22" t="n">
        <v>0.21</v>
      </c>
      <c r="W483" s="10" t="inlineStr">
        <is>
          <t>Terrestrial Optical Fiber Drop</t>
        </is>
      </c>
      <c r="X483" s="22" t="n">
        <v>2.37</v>
      </c>
      <c r="Y483" s="22" t="n">
        <v>0.12</v>
      </c>
      <c r="Z483" s="10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30" t="n">
        <v>0.8100000000000001</v>
      </c>
      <c r="W484" s="26" t="inlineStr">
        <is>
          <t>Terrestrial Optical Fiber Drop</t>
        </is>
      </c>
      <c r="X484" s="30" t="n">
        <v>1.23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22" t="n">
        <v>0.22</v>
      </c>
      <c r="W485" s="10" t="inlineStr">
        <is>
          <t>Terrestrial Optical Fiber Drop</t>
        </is>
      </c>
      <c r="X485" s="22" t="n">
        <v>1.45</v>
      </c>
      <c r="Y485" s="22" t="n">
        <v>0.25</v>
      </c>
      <c r="Z485" s="10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30" t="n">
        <v>0.99</v>
      </c>
      <c r="W486" s="26" t="inlineStr">
        <is>
          <t>Terrestrial Optical Fiber Drop</t>
        </is>
      </c>
      <c r="X486" s="30" t="n">
        <v>20.33</v>
      </c>
      <c r="Y486" s="30" t="n">
        <v>0.1</v>
      </c>
      <c r="Z486" s="2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22" t="n">
        <v>0.82</v>
      </c>
      <c r="W487" s="10" t="inlineStr">
        <is>
          <t>Terrestrial Optical Fiber Drop</t>
        </is>
      </c>
      <c r="X487" s="22" t="n">
        <v>8.44</v>
      </c>
      <c r="Y487" s="22" t="n">
        <v>0.11</v>
      </c>
      <c r="Z487" s="10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30" t="n">
        <v>0.6</v>
      </c>
      <c r="W488" s="26" t="inlineStr">
        <is>
          <t>Terrestrial Optical Fiber Drop</t>
        </is>
      </c>
      <c r="X488" s="30" t="n">
        <v>2.12</v>
      </c>
      <c r="Y488" s="30" t="n">
        <v>0.17</v>
      </c>
      <c r="Z488" s="26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22" t="n">
        <v>0.18</v>
      </c>
      <c r="W489" s="10" t="inlineStr">
        <is>
          <t>Terrestrial Optical Fiber Drop</t>
        </is>
      </c>
      <c r="X489" s="22" t="n">
        <v>2.7</v>
      </c>
      <c r="Y489" s="22" t="n">
        <v>0.41</v>
      </c>
      <c r="Z489" s="10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30" t="n">
        <v>0.9</v>
      </c>
      <c r="W490" s="26" t="inlineStr">
        <is>
          <t>Terrestrial Optical Fiber Drop</t>
        </is>
      </c>
      <c r="X490" s="30" t="n">
        <v>1.36</v>
      </c>
      <c r="Y490" s="30" t="n">
        <v>0.08</v>
      </c>
      <c r="Z490" s="26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22" t="n">
        <v>1.63</v>
      </c>
      <c r="W491" s="10" t="inlineStr">
        <is>
          <t>Terrestrial Optical Fiber Drop</t>
        </is>
      </c>
      <c r="X491" s="22" t="n">
        <v>2.37</v>
      </c>
      <c r="Y491" s="22" t="n">
        <v>0.26</v>
      </c>
      <c r="Z491" s="10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30" t="n">
        <v>0.62</v>
      </c>
      <c r="W492" s="26" t="inlineStr">
        <is>
          <t>Terrestrial Optical Fiber Drop</t>
        </is>
      </c>
      <c r="X492" s="30" t="n">
        <v>1.09</v>
      </c>
      <c r="Y492" s="30" t="n">
        <v>0.09</v>
      </c>
      <c r="Z492" s="26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10.37</v>
      </c>
      <c r="W493" s="10" t="inlineStr">
        <is>
          <t>Terrestrial Optical Fiber Drop</t>
        </is>
      </c>
      <c r="X493" s="22" t="n">
        <v>2.85</v>
      </c>
      <c r="Y493" s="22" t="n">
        <v>0.1</v>
      </c>
      <c r="Z493" s="10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30" t="n">
        <v>1.01</v>
      </c>
      <c r="W494" s="26" t="inlineStr">
        <is>
          <t>Terrestrial Optical Fiber Drop</t>
        </is>
      </c>
      <c r="X494" s="30" t="n">
        <v>1.39</v>
      </c>
      <c r="Y494" s="30" t="n">
        <v>0.09</v>
      </c>
      <c r="Z494" s="26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PH040201</t>
        </is>
      </c>
      <c r="U495" s="10" t="inlineStr">
        <is>
          <t>FTAP Globe</t>
        </is>
      </c>
      <c r="V495" s="22" t="n">
        <v>1.04</v>
      </c>
      <c r="W495" s="10" t="inlineStr">
        <is>
          <t>Terrestrial Optical Fiber Drop</t>
        </is>
      </c>
      <c r="X495" s="22" t="n">
        <v>1.85</v>
      </c>
      <c r="Y495" s="22" t="n">
        <v>0.6899999999999999</v>
      </c>
      <c r="Z495" s="10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5.08</v>
      </c>
      <c r="Y496" s="30" t="n">
        <v>0.11</v>
      </c>
      <c r="Z496" s="2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22" t="n">
        <v>1.62</v>
      </c>
      <c r="W497" s="10" t="inlineStr">
        <is>
          <t>Terrestrial Optical Fiber Drop</t>
        </is>
      </c>
      <c r="X497" s="22" t="n">
        <v>1.69</v>
      </c>
      <c r="Y497" s="22" t="n">
        <v>0.15</v>
      </c>
      <c r="Z497" s="10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30" t="n">
        <v>1.1</v>
      </c>
      <c r="W498" s="26" t="inlineStr">
        <is>
          <t>Terrestrial Optical Fiber Drop</t>
        </is>
      </c>
      <c r="X498" s="30" t="n">
        <v>2.03</v>
      </c>
      <c r="Y498" s="30" t="n">
        <v>0.1</v>
      </c>
      <c r="Z498" s="26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PTNOG0126</t>
        </is>
      </c>
      <c r="U499" s="10" t="inlineStr">
        <is>
          <t>PTCI/MIDC</t>
        </is>
      </c>
      <c r="V499" s="22" t="n">
        <v>4.24</v>
      </c>
      <c r="W499" s="10" t="inlineStr">
        <is>
          <t>Terrestrial Optical Fiber Drop</t>
        </is>
      </c>
      <c r="X499" s="22" t="n">
        <v>2.88</v>
      </c>
      <c r="Y499" s="22" t="n">
        <v>2.74</v>
      </c>
      <c r="Z499" s="10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30" t="n">
        <v>0.52</v>
      </c>
      <c r="W500" s="26" t="inlineStr">
        <is>
          <t>Terrestrial Optical Fiber Drop</t>
        </is>
      </c>
      <c r="X500" s="30" t="n">
        <v>1.21</v>
      </c>
      <c r="Y500" s="30" t="n">
        <v>0.24</v>
      </c>
      <c r="Z500" s="26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22" t="n">
        <v>0.39</v>
      </c>
      <c r="W501" s="10" t="inlineStr">
        <is>
          <t>Terrestrial Optical Fiber Drop</t>
        </is>
      </c>
      <c r="X501" s="22" t="n">
        <v>2.43</v>
      </c>
      <c r="Y501" s="22" t="n">
        <v>0.28</v>
      </c>
      <c r="Z501" s="10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30" t="n">
        <v>0.44</v>
      </c>
      <c r="W502" s="26" t="inlineStr">
        <is>
          <t>Terrestrial Optical Fiber Drop</t>
        </is>
      </c>
      <c r="X502" s="30" t="n">
        <v>2.11</v>
      </c>
      <c r="Y502" s="30" t="n">
        <v>0.3</v>
      </c>
      <c r="Z502" s="26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F02237-C08</t>
        </is>
      </c>
      <c r="U503" s="10" t="inlineStr">
        <is>
          <t>PTCI/MIDC</t>
        </is>
      </c>
      <c r="V503" s="22" t="n">
        <v>0.37</v>
      </c>
      <c r="W503" s="10" t="inlineStr">
        <is>
          <t>Terrestrial Optical Fiber Drop</t>
        </is>
      </c>
      <c r="X503" s="22" t="n">
        <v>2.76</v>
      </c>
      <c r="Y503" s="22" t="n">
        <v>1.28</v>
      </c>
      <c r="Z503" s="10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30" t="n">
        <v>0.64</v>
      </c>
      <c r="W504" s="26" t="inlineStr">
        <is>
          <t>Terrestrial Optical Fiber Drop</t>
        </is>
      </c>
      <c r="X504" s="30" t="n">
        <v>2.04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22" t="n">
        <v>0.61</v>
      </c>
      <c r="W505" s="10" t="inlineStr">
        <is>
          <t>Terrestrial Optical Fiber Drop</t>
        </is>
      </c>
      <c r="X505" s="22" t="n">
        <v>2.4</v>
      </c>
      <c r="Y505" s="22" t="n">
        <v>0.1</v>
      </c>
      <c r="Z505" s="10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30" t="n">
        <v>0.54</v>
      </c>
      <c r="W506" s="26" t="inlineStr">
        <is>
          <t>Terrestrial Optical Fiber Drop</t>
        </is>
      </c>
      <c r="X506" s="30" t="n">
        <v>1.41</v>
      </c>
      <c r="Y506" s="30" t="n">
        <v>0.09</v>
      </c>
      <c r="Z506" s="2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22" t="n">
        <v>0.64</v>
      </c>
      <c r="W507" s="10" t="inlineStr">
        <is>
          <t>Terrestrial Optical Fiber Drop</t>
        </is>
      </c>
      <c r="X507" s="22" t="n">
        <v>1.11</v>
      </c>
      <c r="Y507" s="22" t="n">
        <v>0.23</v>
      </c>
      <c r="Z507" s="10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30" t="n">
        <v>0.11</v>
      </c>
      <c r="W508" s="26" t="inlineStr">
        <is>
          <t>Terrestrial Optical Fiber Drop</t>
        </is>
      </c>
      <c r="X508" s="30" t="n">
        <v>1.55</v>
      </c>
      <c r="Y508" s="30" t="n">
        <v>0.11</v>
      </c>
      <c r="Z508" s="26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22" t="n">
        <v>0.3</v>
      </c>
      <c r="W509" s="10" t="inlineStr">
        <is>
          <t>Terrestrial Optical Fiber Drop</t>
        </is>
      </c>
      <c r="X509" s="22" t="n">
        <v>1.97</v>
      </c>
      <c r="Y509" s="22" t="n">
        <v>0.24</v>
      </c>
      <c r="Z509" s="10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30" t="n">
        <v>0.45</v>
      </c>
      <c r="W510" s="26" t="inlineStr">
        <is>
          <t>Terrestrial Optical Fiber Drop</t>
        </is>
      </c>
      <c r="X510" s="30" t="n">
        <v>4.48</v>
      </c>
      <c r="Y510" s="30" t="n">
        <v>0.25</v>
      </c>
      <c r="Z510" s="26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22" t="n">
        <v>0.79</v>
      </c>
      <c r="W511" s="10" t="inlineStr">
        <is>
          <t>Terrestrial Optical Fiber Drop</t>
        </is>
      </c>
      <c r="X511" s="22" t="n">
        <v>1.35</v>
      </c>
      <c r="Y511" s="22" t="n">
        <v>0.09</v>
      </c>
      <c r="Z511" s="10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30" t="n">
        <v>0.47</v>
      </c>
      <c r="W512" s="26" t="inlineStr">
        <is>
          <t>Terrestrial Optical Fiber Drop</t>
        </is>
      </c>
      <c r="X512" s="30" t="n">
        <v>1.09</v>
      </c>
      <c r="Y512" s="30" t="n">
        <v>0.26</v>
      </c>
      <c r="Z512" s="26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22" t="n">
        <v>0.23</v>
      </c>
      <c r="W513" s="10" t="inlineStr">
        <is>
          <t>Terrestrial Optical Fiber Drop</t>
        </is>
      </c>
      <c r="X513" s="22" t="n">
        <v>2.24</v>
      </c>
      <c r="Y513" s="22" t="n">
        <v>0.26</v>
      </c>
      <c r="Z513" s="10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30" t="n">
        <v>0.68</v>
      </c>
      <c r="W514" s="26" t="inlineStr">
        <is>
          <t>Terrestrial Optical Fiber Drop</t>
        </is>
      </c>
      <c r="X514" s="30" t="n">
        <v>1.2</v>
      </c>
      <c r="Y514" s="30" t="n">
        <v>0.35</v>
      </c>
      <c r="Z514" s="26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N/A (Greenfield)</t>
        </is>
      </c>
      <c r="U515" s="10" t="inlineStr">
        <is>
          <t>Greenfield Build (Lot 2/5)</t>
        </is>
      </c>
      <c r="V515" s="22" t="n">
        <v>2.44</v>
      </c>
      <c r="W515" s="10" t="inlineStr">
        <is>
          <t>Terrestrial Optical Fiber Drop</t>
        </is>
      </c>
      <c r="X515" s="22" t="n">
        <v>1.48</v>
      </c>
      <c r="Y515" s="22" t="n">
        <v>0.16</v>
      </c>
      <c r="Z515" s="10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30" t="n">
        <v>0.45</v>
      </c>
      <c r="W516" s="26" t="inlineStr">
        <is>
          <t>Terrestrial Optical Fiber Drop</t>
        </is>
      </c>
      <c r="X516" s="30" t="n">
        <v>2.35</v>
      </c>
      <c r="Y516" s="30" t="n">
        <v>0.11</v>
      </c>
      <c r="Z516" s="2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22" t="n">
        <v>0.76</v>
      </c>
      <c r="W517" s="10" t="inlineStr">
        <is>
          <t>Terrestrial Optical Fiber Drop</t>
        </is>
      </c>
      <c r="X517" s="22" t="n">
        <v>1.18</v>
      </c>
      <c r="Y517" s="22" t="n">
        <v>0.11</v>
      </c>
      <c r="Z517" s="10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N/A (Greenfield)</t>
        </is>
      </c>
      <c r="U518" s="26" t="inlineStr">
        <is>
          <t>Greenfield Build (Lot 2/5)</t>
        </is>
      </c>
      <c r="V518" s="30" t="n">
        <v>2.28</v>
      </c>
      <c r="W518" s="26" t="inlineStr">
        <is>
          <t>Terrestrial Optical Fiber Drop</t>
        </is>
      </c>
      <c r="X518" s="30" t="n">
        <v>5.38</v>
      </c>
      <c r="Y518" s="30" t="n">
        <v>0.23</v>
      </c>
      <c r="Z518" s="26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22" t="n">
        <v>0.57</v>
      </c>
      <c r="W519" s="10" t="inlineStr">
        <is>
          <t>Terrestrial Optical Fiber Drop</t>
        </is>
      </c>
      <c r="X519" s="22" t="n">
        <v>0.72</v>
      </c>
      <c r="Y519" s="22" t="n">
        <v>0.09</v>
      </c>
      <c r="Z519" s="10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30" t="n">
        <v>0.37</v>
      </c>
      <c r="W520" s="26" t="inlineStr">
        <is>
          <t>Terrestrial Optical Fiber Drop</t>
        </is>
      </c>
      <c r="X520" s="30" t="n">
        <v>2.54</v>
      </c>
      <c r="Y520" s="30" t="n">
        <v>0.18</v>
      </c>
      <c r="Z520" s="26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22" t="n">
        <v>0.36</v>
      </c>
      <c r="W521" s="10" t="inlineStr">
        <is>
          <t>Terrestrial Optical Fiber Drop</t>
        </is>
      </c>
      <c r="X521" s="22" t="n">
        <v>1.21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30" t="n">
        <v>0.28</v>
      </c>
      <c r="W522" s="26" t="inlineStr">
        <is>
          <t>Terrestrial Optical Fiber Drop</t>
        </is>
      </c>
      <c r="X522" s="30" t="n">
        <v>1.4</v>
      </c>
      <c r="Y522" s="30" t="n">
        <v>0.11</v>
      </c>
      <c r="Z522" s="26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9.82</v>
      </c>
      <c r="W523" s="10" t="inlineStr">
        <is>
          <t>Terrestrial Optical Fiber Drop</t>
        </is>
      </c>
      <c r="X523" s="22" t="n">
        <v>8.24</v>
      </c>
      <c r="Y523" s="22" t="n">
        <v>0.18</v>
      </c>
      <c r="Z523" s="10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30" t="n">
        <v>1.02</v>
      </c>
      <c r="W524" s="26" t="inlineStr">
        <is>
          <t>Terrestrial Optical Fiber Drop</t>
        </is>
      </c>
      <c r="X524" s="30" t="n">
        <v>1.42</v>
      </c>
      <c r="Y524" s="30" t="n">
        <v>0.25</v>
      </c>
      <c r="Z524" s="26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22" t="n">
        <v>0.22</v>
      </c>
      <c r="W525" s="10" t="inlineStr">
        <is>
          <t>Terrestrial Optical Fiber Drop</t>
        </is>
      </c>
      <c r="X525" s="22" t="n">
        <v>2.02</v>
      </c>
      <c r="Y525" s="22" t="n">
        <v>0.1</v>
      </c>
      <c r="Z525" s="10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30" t="n">
        <v>0.87</v>
      </c>
      <c r="W526" s="26" t="inlineStr">
        <is>
          <t>Terrestrial Optical Fiber Drop</t>
        </is>
      </c>
      <c r="X526" s="30" t="n">
        <v>1.05</v>
      </c>
      <c r="Y526" s="30" t="n">
        <v>0.09</v>
      </c>
      <c r="Z526" s="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22" t="n">
        <v>0.43</v>
      </c>
      <c r="W527" s="10" t="inlineStr">
        <is>
          <t>Terrestrial Optical Fiber Drop</t>
        </is>
      </c>
      <c r="X527" s="22" t="n">
        <v>1</v>
      </c>
      <c r="Y527" s="22" t="n">
        <v>0.17</v>
      </c>
      <c r="Z527" s="10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30" t="n">
        <v>0.93</v>
      </c>
      <c r="W528" s="26" t="inlineStr">
        <is>
          <t>Terrestrial Optical Fiber Drop</t>
        </is>
      </c>
      <c r="X528" s="30" t="n">
        <v>2.16</v>
      </c>
      <c r="Y528" s="30" t="n">
        <v>0.15</v>
      </c>
      <c r="Z528" s="26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22" t="n">
        <v>1.75</v>
      </c>
      <c r="W529" s="10" t="inlineStr">
        <is>
          <t>Terrestrial Optical Fiber Drop</t>
        </is>
      </c>
      <c r="X529" s="22" t="n">
        <v>1.54</v>
      </c>
      <c r="Y529" s="22" t="n">
        <v>0.2</v>
      </c>
      <c r="Z529" s="10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30" t="n">
        <v>1.16</v>
      </c>
      <c r="W530" s="26" t="inlineStr">
        <is>
          <t>Terrestrial Optical Fiber Drop</t>
        </is>
      </c>
      <c r="X530" s="30" t="n">
        <v>1.34</v>
      </c>
      <c r="Y530" s="30" t="n">
        <v>0.1</v>
      </c>
      <c r="Z530" s="26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22" t="n">
        <v>0.53</v>
      </c>
      <c r="W531" s="10" t="inlineStr">
        <is>
          <t>Terrestrial Optical Fiber Drop</t>
        </is>
      </c>
      <c r="X531" s="22" t="n">
        <v>1.3</v>
      </c>
      <c r="Y531" s="22" t="n">
        <v>0.12</v>
      </c>
      <c r="Z531" s="10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30" t="n">
        <v>1.93</v>
      </c>
      <c r="W532" s="26" t="inlineStr">
        <is>
          <t>Terrestrial Optical Fiber Drop</t>
        </is>
      </c>
      <c r="X532" s="30" t="n">
        <v>4.12</v>
      </c>
      <c r="Y532" s="30" t="n">
        <v>0.1</v>
      </c>
      <c r="Z532" s="26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22" t="n">
        <v>0.53</v>
      </c>
      <c r="W533" s="10" t="inlineStr">
        <is>
          <t>Terrestrial Optical Fiber Drop</t>
        </is>
      </c>
      <c r="X533" s="22" t="n">
        <v>1.07</v>
      </c>
      <c r="Y533" s="22" t="n">
        <v>0.16</v>
      </c>
      <c r="Z533" s="10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30" t="n">
        <v>0.6</v>
      </c>
      <c r="W534" s="26" t="inlineStr">
        <is>
          <t>Terrestrial Optical Fiber Drop</t>
        </is>
      </c>
      <c r="X534" s="30" t="n">
        <v>6.08</v>
      </c>
      <c r="Y534" s="30" t="n">
        <v>0.11</v>
      </c>
      <c r="Z534" s="26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22" t="n">
        <v>0.6899999999999999</v>
      </c>
      <c r="W535" s="10" t="inlineStr">
        <is>
          <t>Terrestrial Optical Fiber Drop</t>
        </is>
      </c>
      <c r="X535" s="22" t="n">
        <v>1.16</v>
      </c>
      <c r="Y535" s="22" t="n">
        <v>0.1</v>
      </c>
      <c r="Z535" s="10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30" t="n">
        <v>0.4</v>
      </c>
      <c r="W536" s="26" t="inlineStr">
        <is>
          <t>Terrestrial Optical Fiber Drop</t>
        </is>
      </c>
      <c r="X536" s="30" t="n">
        <v>1.03</v>
      </c>
      <c r="Y536" s="30" t="n">
        <v>0.11</v>
      </c>
      <c r="Z536" s="2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22" t="n">
        <v>1.01</v>
      </c>
      <c r="W537" s="10" t="inlineStr">
        <is>
          <t>Terrestrial Optical Fiber Drop</t>
        </is>
      </c>
      <c r="X537" s="22" t="n">
        <v>2.51</v>
      </c>
      <c r="Y537" s="22" t="n">
        <v>0.23</v>
      </c>
      <c r="Z537" s="10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30" t="n">
        <v>0.33</v>
      </c>
      <c r="W538" s="26" t="inlineStr">
        <is>
          <t>Terrestrial Optical Fiber Drop</t>
        </is>
      </c>
      <c r="X538" s="30" t="n">
        <v>3.52</v>
      </c>
      <c r="Y538" s="30" t="n">
        <v>0.19</v>
      </c>
      <c r="Z538" s="26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N/A (Greenfield)</t>
        </is>
      </c>
      <c r="U539" s="10" t="inlineStr">
        <is>
          <t>Greenfield Build (Lot 2/5)</t>
        </is>
      </c>
      <c r="V539" s="22" t="n">
        <v>3.71</v>
      </c>
      <c r="W539" s="10" t="inlineStr">
        <is>
          <t>Terrestrial Optical Fiber Drop</t>
        </is>
      </c>
      <c r="X539" s="22" t="n">
        <v>18.6</v>
      </c>
      <c r="Y539" s="22" t="n">
        <v>0.2</v>
      </c>
      <c r="Z539" s="10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30" t="n">
        <v>0.09</v>
      </c>
      <c r="W540" s="26" t="inlineStr">
        <is>
          <t>Terrestrial Optical Fiber Drop</t>
        </is>
      </c>
      <c r="X540" s="30" t="n">
        <v>2.22</v>
      </c>
      <c r="Y540" s="30" t="n">
        <v>0.14</v>
      </c>
      <c r="Z540" s="26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22" t="n">
        <v>0.49</v>
      </c>
      <c r="W541" s="10" t="inlineStr">
        <is>
          <t>Terrestrial Optical Fiber Drop</t>
        </is>
      </c>
      <c r="X541" s="22" t="n">
        <v>2.36</v>
      </c>
      <c r="Y541" s="22" t="n">
        <v>0.11</v>
      </c>
      <c r="Z541" s="10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30" t="n">
        <v>1.38</v>
      </c>
      <c r="W542" s="26" t="inlineStr">
        <is>
          <t>Terrestrial Optical Fiber Drop</t>
        </is>
      </c>
      <c r="X542" s="30" t="n">
        <v>3.14</v>
      </c>
      <c r="Y542" s="30" t="n">
        <v>0.13</v>
      </c>
      <c r="Z542" s="26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22" t="n">
        <v>0.6899999999999999</v>
      </c>
      <c r="W543" s="10" t="inlineStr">
        <is>
          <t>Terrestrial Optical Fiber Drop</t>
        </is>
      </c>
      <c r="X543" s="22" t="n">
        <v>2.74</v>
      </c>
      <c r="Y543" s="22" t="n">
        <v>0.12</v>
      </c>
      <c r="Z543" s="10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30" t="n">
        <v>0.51</v>
      </c>
      <c r="W544" s="26" t="inlineStr">
        <is>
          <t>Terrestrial Optical Fiber Drop</t>
        </is>
      </c>
      <c r="X544" s="30" t="n">
        <v>1.73</v>
      </c>
      <c r="Y544" s="30" t="n">
        <v>0.15</v>
      </c>
      <c r="Z544" s="26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N/A (Greenfield)</t>
        </is>
      </c>
      <c r="U545" s="10" t="inlineStr">
        <is>
          <t>Greenfield Build (Lot 2/5)</t>
        </is>
      </c>
      <c r="V545" s="22" t="n">
        <v>2.19</v>
      </c>
      <c r="W545" s="10" t="inlineStr">
        <is>
          <t>Terrestrial Optical Fiber Drop</t>
        </is>
      </c>
      <c r="X545" s="22" t="n">
        <v>2.83</v>
      </c>
      <c r="Y545" s="22" t="n">
        <v>0.12</v>
      </c>
      <c r="Z545" s="10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30" t="n">
        <v>0.17</v>
      </c>
      <c r="W546" s="26" t="inlineStr">
        <is>
          <t>Terrestrial Optical Fiber Drop</t>
        </is>
      </c>
      <c r="X546" s="30" t="n">
        <v>7.96</v>
      </c>
      <c r="Y546" s="30" t="n">
        <v>0.13</v>
      </c>
      <c r="Z546" s="2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2.12</v>
      </c>
      <c r="W547" s="10" t="inlineStr">
        <is>
          <t>Terrestrial Optical Fiber Drop</t>
        </is>
      </c>
      <c r="X547" s="22" t="n">
        <v>3.14</v>
      </c>
      <c r="Y547" s="22" t="n">
        <v>0.11</v>
      </c>
      <c r="Z547" s="10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30" t="n">
        <v>0.19</v>
      </c>
      <c r="W548" s="26" t="inlineStr">
        <is>
          <t>Terrestrial Optical Fiber Drop</t>
        </is>
      </c>
      <c r="X548" s="30" t="n">
        <v>1.92</v>
      </c>
      <c r="Y548" s="30" t="n">
        <v>0.13</v>
      </c>
      <c r="Z548" s="26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22" t="n">
        <v>0.2</v>
      </c>
      <c r="W549" s="10" t="inlineStr">
        <is>
          <t>Terrestrial Optical Fiber Drop</t>
        </is>
      </c>
      <c r="X549" s="22" t="n">
        <v>2.13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30" t="n">
        <v>0.93</v>
      </c>
      <c r="W550" s="26" t="inlineStr">
        <is>
          <t>Terrestrial Optical Fiber Drop</t>
        </is>
      </c>
      <c r="X550" s="30" t="n">
        <v>1.39</v>
      </c>
      <c r="Y550" s="30" t="n">
        <v>0.51</v>
      </c>
      <c r="Z550" s="26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22" t="n">
        <v>0.62</v>
      </c>
      <c r="W551" s="10" t="inlineStr">
        <is>
          <t>Terrestrial Optical Fiber Drop</t>
        </is>
      </c>
      <c r="X551" s="22" t="n">
        <v>1.04</v>
      </c>
      <c r="Y551" s="22" t="n">
        <v>0.17</v>
      </c>
      <c r="Z551" s="10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30" t="n">
        <v>0.57</v>
      </c>
      <c r="W552" s="26" t="inlineStr">
        <is>
          <t>Terrestrial Optical Fiber Drop</t>
        </is>
      </c>
      <c r="X552" s="30" t="n">
        <v>3.27</v>
      </c>
      <c r="Y552" s="30" t="n">
        <v>0.25</v>
      </c>
      <c r="Z552" s="26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22" t="n">
        <v>0.35</v>
      </c>
      <c r="W553" s="10" t="inlineStr">
        <is>
          <t>Terrestrial Optical Fiber Drop</t>
        </is>
      </c>
      <c r="X553" s="22" t="n">
        <v>1.14</v>
      </c>
      <c r="Y553" s="22" t="n">
        <v>0.25</v>
      </c>
      <c r="Z553" s="10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PTBUG0069</t>
        </is>
      </c>
      <c r="U554" s="26" t="inlineStr">
        <is>
          <t>PTCI/MIDC</t>
        </is>
      </c>
      <c r="V554" s="30" t="n">
        <v>0.27</v>
      </c>
      <c r="W554" s="26" t="inlineStr">
        <is>
          <t>Terrestrial Optical Fiber Drop</t>
        </is>
      </c>
      <c r="X554" s="30" t="n">
        <v>2.18</v>
      </c>
      <c r="Y554" s="30" t="n">
        <v>5.53</v>
      </c>
      <c r="Z554" s="26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22" t="n">
        <v>1.28</v>
      </c>
      <c r="W555" s="10" t="inlineStr">
        <is>
          <t>Terrestrial Optical Fiber Drop</t>
        </is>
      </c>
      <c r="X555" s="22" t="n">
        <v>1.38</v>
      </c>
      <c r="Y555" s="22" t="n">
        <v>0.15</v>
      </c>
      <c r="Z555" s="10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30" t="n">
        <v>1.84</v>
      </c>
      <c r="W556" s="26" t="inlineStr">
        <is>
          <t>Terrestrial Optical Fiber Drop</t>
        </is>
      </c>
      <c r="X556" s="30" t="n">
        <v>1.3</v>
      </c>
      <c r="Y556" s="30" t="n">
        <v>0.28</v>
      </c>
      <c r="Z556" s="2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22" t="n">
        <v>0.51</v>
      </c>
      <c r="W557" s="10" t="inlineStr">
        <is>
          <t>Terrestrial Optical Fiber Drop</t>
        </is>
      </c>
      <c r="X557" s="22" t="n">
        <v>3.86</v>
      </c>
      <c r="Y557" s="22" t="n">
        <v>0.13</v>
      </c>
      <c r="Z557" s="10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N/A (Greenfield)</t>
        </is>
      </c>
      <c r="U558" s="26" t="inlineStr">
        <is>
          <t>Greenfield Build (Lot 2/5)</t>
        </is>
      </c>
      <c r="V558" s="30" t="n">
        <v>2.54</v>
      </c>
      <c r="W558" s="26" t="inlineStr">
        <is>
          <t>Terrestrial Optical Fiber Drop</t>
        </is>
      </c>
      <c r="X558" s="30" t="n">
        <v>2.82</v>
      </c>
      <c r="Y558" s="30" t="n">
        <v>0.16</v>
      </c>
      <c r="Z558" s="26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22" t="n">
        <v>0.36</v>
      </c>
      <c r="W559" s="10" t="inlineStr">
        <is>
          <t>Terrestrial Optical Fiber Drop</t>
        </is>
      </c>
      <c r="X559" s="22" t="n">
        <v>1.64</v>
      </c>
      <c r="Y559" s="22" t="n">
        <v>0.11</v>
      </c>
      <c r="Z559" s="10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30" t="n">
        <v>0.37</v>
      </c>
      <c r="W560" s="26" t="inlineStr">
        <is>
          <t>Terrestrial Optical Fiber Drop</t>
        </is>
      </c>
      <c r="X560" s="30" t="n">
        <v>2.95</v>
      </c>
      <c r="Y560" s="30" t="n">
        <v>0.11</v>
      </c>
      <c r="Z560" s="26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22" t="n">
        <v>0.5600000000000001</v>
      </c>
      <c r="W561" s="10" t="inlineStr">
        <is>
          <t>Terrestrial Optical Fiber Drop</t>
        </is>
      </c>
      <c r="X561" s="22" t="n">
        <v>1.01</v>
      </c>
      <c r="Y561" s="22" t="n">
        <v>0.13</v>
      </c>
      <c r="Z561" s="10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30" t="n">
        <v>0.45</v>
      </c>
      <c r="W562" s="26" t="inlineStr">
        <is>
          <t>Terrestrial Optical Fiber Drop</t>
        </is>
      </c>
      <c r="X562" s="30" t="n">
        <v>2.51</v>
      </c>
      <c r="Y562" s="30" t="n">
        <v>0.16</v>
      </c>
      <c r="Z562" s="26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PH030604</t>
        </is>
      </c>
      <c r="U563" s="10" t="inlineStr">
        <is>
          <t>FTAP Globe</t>
        </is>
      </c>
      <c r="V563" s="22" t="n">
        <v>0.17</v>
      </c>
      <c r="W563" s="10" t="inlineStr">
        <is>
          <t>Terrestrial Optical Fiber Drop</t>
        </is>
      </c>
      <c r="X563" s="22" t="n">
        <v>1.83</v>
      </c>
      <c r="Y563" s="22" t="n">
        <v>0.1</v>
      </c>
      <c r="Z563" s="10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3.33</v>
      </c>
      <c r="W564" s="26" t="inlineStr">
        <is>
          <t>Terrestrial Optical Fiber Drop</t>
        </is>
      </c>
      <c r="X564" s="30" t="n">
        <v>3.1</v>
      </c>
      <c r="Y564" s="30" t="n">
        <v>0.11</v>
      </c>
      <c r="Z564" s="26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22" t="n">
        <v>0.49</v>
      </c>
      <c r="W565" s="10" t="inlineStr">
        <is>
          <t>Terrestrial Optical Fiber Drop</t>
        </is>
      </c>
      <c r="X565" s="22" t="n">
        <v>1.37</v>
      </c>
      <c r="Y565" s="22" t="n">
        <v>0.16</v>
      </c>
      <c r="Z565" s="10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30" t="n">
        <v>0.9399999999999999</v>
      </c>
      <c r="W566" s="26" t="inlineStr">
        <is>
          <t>Terrestrial Optical Fiber Drop</t>
        </is>
      </c>
      <c r="X566" s="30" t="n">
        <v>1.55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22" t="n">
        <v>0.21</v>
      </c>
      <c r="W567" s="10" t="inlineStr">
        <is>
          <t>Terrestrial Optical Fiber Drop</t>
        </is>
      </c>
      <c r="X567" s="22" t="n">
        <v>1.65</v>
      </c>
      <c r="Y567" s="22" t="n">
        <v>0.14</v>
      </c>
      <c r="Z567" s="10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30" t="n">
        <v>0.64</v>
      </c>
      <c r="W568" s="26" t="inlineStr">
        <is>
          <t>Terrestrial Optical Fiber Drop</t>
        </is>
      </c>
      <c r="X568" s="30" t="n">
        <v>2.66</v>
      </c>
      <c r="Y568" s="30" t="n">
        <v>0.15</v>
      </c>
      <c r="Z568" s="26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4.7</v>
      </c>
      <c r="W569" s="10" t="inlineStr">
        <is>
          <t>Terrestrial Optical Fiber Drop</t>
        </is>
      </c>
      <c r="X569" s="22" t="n">
        <v>1.83</v>
      </c>
      <c r="Y569" s="22" t="n">
        <v>0.15</v>
      </c>
      <c r="Z569" s="10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30" t="n">
        <v>3.87</v>
      </c>
      <c r="W570" s="26" t="inlineStr">
        <is>
          <t>Terrestrial Optical Fiber Drop</t>
        </is>
      </c>
      <c r="X570" s="30" t="n">
        <v>1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22" t="n">
        <v>0.71</v>
      </c>
      <c r="W571" s="10" t="inlineStr">
        <is>
          <t>Terrestrial Optical Fiber Drop</t>
        </is>
      </c>
      <c r="X571" s="22" t="n">
        <v>2.18</v>
      </c>
      <c r="Y571" s="22" t="n">
        <v>0.13</v>
      </c>
      <c r="Z571" s="10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3</v>
      </c>
      <c r="W572" s="26" t="inlineStr">
        <is>
          <t>Terrestrial Optical Fiber Drop</t>
        </is>
      </c>
      <c r="X572" s="30" t="n">
        <v>1.39</v>
      </c>
      <c r="Y572" s="30" t="n">
        <v>0.14</v>
      </c>
      <c r="Z572" s="26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22" t="n">
        <v>1.34</v>
      </c>
      <c r="W573" s="10" t="inlineStr">
        <is>
          <t>Terrestrial Optical Fiber Drop</t>
        </is>
      </c>
      <c r="X573" s="22" t="n">
        <v>1.58</v>
      </c>
      <c r="Y573" s="22" t="n">
        <v>0.19</v>
      </c>
      <c r="Z573" s="10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N/A (Greenfield)</t>
        </is>
      </c>
      <c r="U574" s="26" t="inlineStr">
        <is>
          <t>Greenfield Build (Lot 2/5)</t>
        </is>
      </c>
      <c r="V574" s="30" t="n">
        <v>4.42</v>
      </c>
      <c r="W574" s="26" t="inlineStr">
        <is>
          <t>Terrestrial Optical Fiber Drop</t>
        </is>
      </c>
      <c r="X574" s="30" t="n">
        <v>13.83</v>
      </c>
      <c r="Y574" s="30" t="n">
        <v>0.14</v>
      </c>
      <c r="Z574" s="26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N/A (Greenfield)</t>
        </is>
      </c>
      <c r="U575" s="10" t="inlineStr">
        <is>
          <t>Greenfield Build (Lot 2/5)</t>
        </is>
      </c>
      <c r="V575" s="22" t="n">
        <v>2.07</v>
      </c>
      <c r="W575" s="10" t="inlineStr">
        <is>
          <t>Terrestrial Optical Fiber Drop</t>
        </is>
      </c>
      <c r="X575" s="22" t="n">
        <v>1.83</v>
      </c>
      <c r="Y575" s="22" t="n">
        <v>0.15</v>
      </c>
      <c r="Z575" s="10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30" t="n">
        <v>0.39</v>
      </c>
      <c r="W576" s="26" t="inlineStr">
        <is>
          <t>Terrestrial Optical Fiber Drop</t>
        </is>
      </c>
      <c r="X576" s="30" t="n">
        <v>2.99</v>
      </c>
      <c r="Y576" s="30" t="n">
        <v>0.27</v>
      </c>
      <c r="Z576" s="2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22" t="n">
        <v>0.63</v>
      </c>
      <c r="W577" s="10" t="inlineStr">
        <is>
          <t>Terrestrial Optical Fiber Drop</t>
        </is>
      </c>
      <c r="X577" s="22" t="n">
        <v>1.57</v>
      </c>
      <c r="Y577" s="22" t="n">
        <v>0.15</v>
      </c>
      <c r="Z577" s="10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30" t="n">
        <v>1.02</v>
      </c>
      <c r="W578" s="26" t="inlineStr">
        <is>
          <t>Terrestrial Optical Fiber Drop</t>
        </is>
      </c>
      <c r="X578" s="30" t="n">
        <v>2.12</v>
      </c>
      <c r="Y578" s="30" t="n">
        <v>0.32</v>
      </c>
      <c r="Z578" s="26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7.03</v>
      </c>
      <c r="W579" s="10" t="inlineStr">
        <is>
          <t>Terrestrial Optical Fiber Drop</t>
        </is>
      </c>
      <c r="X579" s="22" t="n">
        <v>9.74</v>
      </c>
      <c r="Y579" s="22" t="n">
        <v>0.42</v>
      </c>
      <c r="Z579" s="10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30" t="n">
        <v>1.83</v>
      </c>
      <c r="W580" s="26" t="inlineStr">
        <is>
          <t>Terrestrial Optical Fiber Drop</t>
        </is>
      </c>
      <c r="X580" s="30" t="n">
        <v>1.55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22" t="n">
        <v>0.36</v>
      </c>
      <c r="W581" s="10" t="inlineStr">
        <is>
          <t>Terrestrial Optical Fiber Drop</t>
        </is>
      </c>
      <c r="X581" s="22" t="n">
        <v>2.47</v>
      </c>
      <c r="Y581" s="22" t="n">
        <v>0.35</v>
      </c>
      <c r="Z581" s="10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N/A (Greenfield)</t>
        </is>
      </c>
      <c r="U582" s="26" t="inlineStr">
        <is>
          <t>Greenfield Build (Lot 2/5)</t>
        </is>
      </c>
      <c r="V582" s="30" t="n">
        <v>2.83</v>
      </c>
      <c r="W582" s="26" t="inlineStr">
        <is>
          <t>Terrestrial Optical Fiber Drop</t>
        </is>
      </c>
      <c r="X582" s="30" t="n">
        <v>2.11</v>
      </c>
      <c r="Y582" s="30" t="n">
        <v>0.19</v>
      </c>
      <c r="Z582" s="26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22" t="n">
        <v>1.96</v>
      </c>
      <c r="W583" s="10" t="inlineStr">
        <is>
          <t>Terrestrial Optical Fiber Drop</t>
        </is>
      </c>
      <c r="X583" s="22" t="n">
        <v>1.72</v>
      </c>
      <c r="Y583" s="22" t="n">
        <v>0.12</v>
      </c>
      <c r="Z583" s="10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30" t="n">
        <v>0.61</v>
      </c>
      <c r="W584" s="26" t="inlineStr">
        <is>
          <t>Terrestrial Optical Fiber Drop</t>
        </is>
      </c>
      <c r="X584" s="30" t="n">
        <v>1.23</v>
      </c>
      <c r="Y584" s="30" t="n">
        <v>0.44</v>
      </c>
      <c r="Z584" s="26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22" t="n">
        <v>0.73</v>
      </c>
      <c r="W585" s="10" t="inlineStr">
        <is>
          <t>Terrestrial Optical Fiber Drop</t>
        </is>
      </c>
      <c r="X585" s="22" t="n">
        <v>2.15</v>
      </c>
      <c r="Y585" s="22" t="n">
        <v>0.25</v>
      </c>
      <c r="Z585" s="10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30" t="n">
        <v>0.31</v>
      </c>
      <c r="W586" s="26" t="inlineStr">
        <is>
          <t>Terrestrial Optical Fiber Drop</t>
        </is>
      </c>
      <c r="X586" s="30" t="n">
        <v>1.5</v>
      </c>
      <c r="Y586" s="30" t="n">
        <v>0.17</v>
      </c>
      <c r="Z586" s="2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N/A (Greenfield)</t>
        </is>
      </c>
      <c r="U587" s="10" t="inlineStr">
        <is>
          <t>Greenfield Build (Lot 2/5)</t>
        </is>
      </c>
      <c r="V587" s="22" t="n">
        <v>2.7</v>
      </c>
      <c r="W587" s="10" t="inlineStr">
        <is>
          <t>Terrestrial Optical Fiber Drop</t>
        </is>
      </c>
      <c r="X587" s="22" t="n">
        <v>5.71</v>
      </c>
      <c r="Y587" s="22" t="n">
        <v>0.12</v>
      </c>
      <c r="Z587" s="10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30" t="n">
        <v>0.64</v>
      </c>
      <c r="W588" s="26" t="inlineStr">
        <is>
          <t>Terrestrial Optical Fiber Drop</t>
        </is>
      </c>
      <c r="X588" s="30" t="n">
        <v>2.31</v>
      </c>
      <c r="Y588" s="30" t="n">
        <v>0.1</v>
      </c>
      <c r="Z588" s="26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22" t="n">
        <v>0.89</v>
      </c>
      <c r="W589" s="10" t="inlineStr">
        <is>
          <t>Terrestrial Optical Fiber Drop</t>
        </is>
      </c>
      <c r="X589" s="22" t="n">
        <v>2.22</v>
      </c>
      <c r="Y589" s="22" t="n">
        <v>0.15</v>
      </c>
      <c r="Z589" s="10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30" t="n">
        <v>0.18</v>
      </c>
      <c r="W590" s="26" t="inlineStr">
        <is>
          <t>Terrestrial Optical Fiber Drop</t>
        </is>
      </c>
      <c r="X590" s="30" t="n">
        <v>1.84</v>
      </c>
      <c r="Y590" s="30" t="n">
        <v>0.15</v>
      </c>
      <c r="Z590" s="26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22" t="n">
        <v>0.36</v>
      </c>
      <c r="W591" s="10" t="inlineStr">
        <is>
          <t>Terrestrial Optical Fiber Drop</t>
        </is>
      </c>
      <c r="X591" s="22" t="n">
        <v>2.25</v>
      </c>
      <c r="Y591" s="22" t="n">
        <v>0.17</v>
      </c>
      <c r="Z591" s="10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30" t="n">
        <v>0.1</v>
      </c>
      <c r="W592" s="26" t="inlineStr">
        <is>
          <t>Terrestrial Optical Fiber Drop</t>
        </is>
      </c>
      <c r="X592" s="30" t="n">
        <v>3.32</v>
      </c>
      <c r="Y592" s="30" t="n">
        <v>0.54</v>
      </c>
      <c r="Z592" s="26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22" t="n">
        <v>0.57</v>
      </c>
      <c r="W593" s="10" t="inlineStr">
        <is>
          <t>Terrestrial Optical Fiber Drop</t>
        </is>
      </c>
      <c r="X593" s="22" t="n">
        <v>1.39</v>
      </c>
      <c r="Y593" s="22" t="n">
        <v>0.12</v>
      </c>
      <c r="Z593" s="10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30" t="n">
        <v>0.8</v>
      </c>
      <c r="W594" s="26" t="inlineStr">
        <is>
          <t>Terrestrial Optical Fiber Drop</t>
        </is>
      </c>
      <c r="X594" s="30" t="n">
        <v>1.42</v>
      </c>
      <c r="Y594" s="30" t="n">
        <v>0.14</v>
      </c>
      <c r="Z594" s="26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22" t="n">
        <v>0.83</v>
      </c>
      <c r="W595" s="10" t="inlineStr">
        <is>
          <t>Terrestrial Optical Fiber Drop</t>
        </is>
      </c>
      <c r="X595" s="22" t="n">
        <v>2.29</v>
      </c>
      <c r="Y595" s="22" t="n">
        <v>0.31</v>
      </c>
      <c r="Z595" s="10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30" t="n">
        <v>0.16</v>
      </c>
      <c r="W596" s="26" t="inlineStr">
        <is>
          <t>Terrestrial Optical Fiber Drop</t>
        </is>
      </c>
      <c r="X596" s="30" t="n">
        <v>0.59</v>
      </c>
      <c r="Y596" s="30" t="n">
        <v>0.13</v>
      </c>
      <c r="Z596" s="2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22" t="n">
        <v>0.46</v>
      </c>
      <c r="W597" s="10" t="inlineStr">
        <is>
          <t>Terrestrial Optical Fiber Drop</t>
        </is>
      </c>
      <c r="X597" s="22" t="n">
        <v>0.5600000000000001</v>
      </c>
      <c r="Y597" s="22" t="n">
        <v>0.08</v>
      </c>
      <c r="Z597" s="10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30" t="n">
        <v>0.49</v>
      </c>
      <c r="W598" s="26" t="inlineStr">
        <is>
          <t>Terrestrial Optical Fiber Drop</t>
        </is>
      </c>
      <c r="X598" s="30" t="n">
        <v>4.31</v>
      </c>
      <c r="Y598" s="30" t="n">
        <v>0.18</v>
      </c>
      <c r="Z598" s="26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22" t="n">
        <v>1.39</v>
      </c>
      <c r="W599" s="10" t="inlineStr">
        <is>
          <t>Terrestrial Optical Fiber Drop</t>
        </is>
      </c>
      <c r="X599" s="22" t="n">
        <v>1.26</v>
      </c>
      <c r="Y599" s="22" t="n">
        <v>0.39</v>
      </c>
      <c r="Z599" s="10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30" t="n">
        <v>0.11</v>
      </c>
      <c r="W600" s="26" t="inlineStr">
        <is>
          <t>Terrestrial Optical Fiber Drop</t>
        </is>
      </c>
      <c r="X600" s="30" t="n">
        <v>1.47</v>
      </c>
      <c r="Y600" s="30" t="n">
        <v>0.34</v>
      </c>
      <c r="Z600" s="26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22" t="n">
        <v>0.21</v>
      </c>
      <c r="W601" s="10" t="inlineStr">
        <is>
          <t>Terrestrial Optical Fiber Drop</t>
        </is>
      </c>
      <c r="X601" s="22" t="n">
        <v>1.87</v>
      </c>
      <c r="Y601" s="22" t="n">
        <v>0.53</v>
      </c>
      <c r="Z601" s="10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N/A (Greenfield)</t>
        </is>
      </c>
      <c r="U602" s="26" t="inlineStr">
        <is>
          <t>Greenfield Build (Lot 2/5)</t>
        </is>
      </c>
      <c r="V602" s="30" t="n">
        <v>2.48</v>
      </c>
      <c r="W602" s="26" t="inlineStr">
        <is>
          <t>Terrestrial Optical Fiber Drop</t>
        </is>
      </c>
      <c r="X602" s="30" t="n">
        <v>2.89</v>
      </c>
      <c r="Y602" s="30" t="n">
        <v>0.16</v>
      </c>
      <c r="Z602" s="26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22" t="n">
        <v>1.21</v>
      </c>
      <c r="W603" s="10" t="inlineStr">
        <is>
          <t>Terrestrial Optical Fiber Drop</t>
        </is>
      </c>
      <c r="X603" s="22" t="n">
        <v>2.6</v>
      </c>
      <c r="Y603" s="22" t="n">
        <v>0.13</v>
      </c>
      <c r="Z603" s="10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PH-RIZ-01759</t>
        </is>
      </c>
      <c r="U604" s="26" t="inlineStr">
        <is>
          <t>Edgepoint</t>
        </is>
      </c>
      <c r="V604" s="30" t="n">
        <v>0.31</v>
      </c>
      <c r="W604" s="26" t="inlineStr">
        <is>
          <t>Terrestrial Optical Fiber Drop</t>
        </is>
      </c>
      <c r="X604" s="30" t="n">
        <v>1.14</v>
      </c>
      <c r="Y604" s="30" t="n">
        <v>0.23</v>
      </c>
      <c r="Z604" s="26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22" t="n">
        <v>0.88</v>
      </c>
      <c r="W605" s="10" t="inlineStr">
        <is>
          <t>Terrestrial Optical Fiber Drop</t>
        </is>
      </c>
      <c r="X605" s="22" t="n">
        <v>1.27</v>
      </c>
      <c r="Y605" s="22" t="n">
        <v>0.13</v>
      </c>
      <c r="Z605" s="10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30" t="n">
        <v>0.6899999999999999</v>
      </c>
      <c r="W606" s="26" t="inlineStr">
        <is>
          <t>Terrestrial Optical Fiber Drop</t>
        </is>
      </c>
      <c r="X606" s="30" t="n">
        <v>1.96</v>
      </c>
      <c r="Y606" s="30" t="n">
        <v>0.13</v>
      </c>
      <c r="Z606" s="2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22" t="n">
        <v>0.68</v>
      </c>
      <c r="W607" s="10" t="inlineStr">
        <is>
          <t>Terrestrial Optical Fiber Drop</t>
        </is>
      </c>
      <c r="X607" s="22" t="n">
        <v>1.52</v>
      </c>
      <c r="Y607" s="22" t="n">
        <v>0.27</v>
      </c>
      <c r="Z607" s="10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30" t="n">
        <v>0.57</v>
      </c>
      <c r="W608" s="26" t="inlineStr">
        <is>
          <t>Terrestrial Optical Fiber Drop</t>
        </is>
      </c>
      <c r="X608" s="30" t="n">
        <v>2.27</v>
      </c>
      <c r="Y608" s="30" t="n">
        <v>0.18</v>
      </c>
      <c r="Z608" s="26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22" t="n">
        <v>0.05</v>
      </c>
      <c r="W609" s="10" t="inlineStr">
        <is>
          <t>Terrestrial Optical Fiber Drop</t>
        </is>
      </c>
      <c r="X609" s="22" t="n">
        <v>0.13</v>
      </c>
      <c r="Y609" s="22" t="n">
        <v>0.14</v>
      </c>
      <c r="Z609" s="10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30" t="n">
        <v>0.7</v>
      </c>
      <c r="W610" s="26" t="inlineStr">
        <is>
          <t>Terrestrial Optical Fiber Drop</t>
        </is>
      </c>
      <c r="X610" s="30" t="n">
        <v>1.36</v>
      </c>
      <c r="Y610" s="30" t="n">
        <v>0.27</v>
      </c>
      <c r="Z610" s="26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22" t="n">
        <v>0.65</v>
      </c>
      <c r="W611" s="10" t="inlineStr">
        <is>
          <t>Terrestrial Optical Fiber Drop</t>
        </is>
      </c>
      <c r="X611" s="22" t="n">
        <v>1.05</v>
      </c>
      <c r="Y611" s="22" t="n">
        <v>0.19</v>
      </c>
      <c r="Z611" s="10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30" t="n">
        <v>0.28</v>
      </c>
      <c r="W612" s="26" t="inlineStr">
        <is>
          <t>Terrestrial Optical Fiber Drop</t>
        </is>
      </c>
      <c r="X612" s="30" t="n">
        <v>2.42</v>
      </c>
      <c r="Y612" s="30" t="n">
        <v>0.49</v>
      </c>
      <c r="Z612" s="26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22" t="n">
        <v>0.43</v>
      </c>
      <c r="W613" s="10" t="inlineStr">
        <is>
          <t>Terrestrial Optical Fiber Drop</t>
        </is>
      </c>
      <c r="X613" s="22" t="n">
        <v>1.05</v>
      </c>
      <c r="Y613" s="22" t="n">
        <v>0.2</v>
      </c>
      <c r="Z613" s="10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PH030466</t>
        </is>
      </c>
      <c r="U614" s="26" t="inlineStr">
        <is>
          <t>FTAP Globe</t>
        </is>
      </c>
      <c r="V614" s="30" t="n">
        <v>0.46</v>
      </c>
      <c r="W614" s="26" t="inlineStr">
        <is>
          <t>Terrestrial Optical Fiber Drop</t>
        </is>
      </c>
      <c r="X614" s="30" t="n">
        <v>0.41</v>
      </c>
      <c r="Y614" s="30" t="n">
        <v>0.27</v>
      </c>
      <c r="Z614" s="26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22" t="n">
        <v>0.97</v>
      </c>
      <c r="W615" s="10" t="inlineStr">
        <is>
          <t>Terrestrial Optical Fiber Drop</t>
        </is>
      </c>
      <c r="X615" s="22" t="n">
        <v>3.68</v>
      </c>
      <c r="Y615" s="22" t="n">
        <v>0.15</v>
      </c>
      <c r="Z615" s="10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30" t="n">
        <v>0.75</v>
      </c>
      <c r="W616" s="26" t="inlineStr">
        <is>
          <t>Terrestrial Optical Fiber Drop</t>
        </is>
      </c>
      <c r="X616" s="30" t="n">
        <v>1.58</v>
      </c>
      <c r="Y616" s="30" t="n">
        <v>0.43</v>
      </c>
      <c r="Z616" s="2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22" t="n">
        <v>0.89</v>
      </c>
      <c r="W617" s="10" t="inlineStr">
        <is>
          <t>Terrestrial Optical Fiber Drop</t>
        </is>
      </c>
      <c r="X617" s="22" t="n">
        <v>2.02</v>
      </c>
      <c r="Y617" s="22" t="n">
        <v>0.18</v>
      </c>
      <c r="Z617" s="10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30" t="n">
        <v>0.45</v>
      </c>
      <c r="W618" s="26" t="inlineStr">
        <is>
          <t>Terrestrial Optical Fiber Drop</t>
        </is>
      </c>
      <c r="X618" s="30" t="n">
        <v>2.31</v>
      </c>
      <c r="Y618" s="30" t="n">
        <v>0.22</v>
      </c>
      <c r="Z618" s="26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22" t="n">
        <v>0.47</v>
      </c>
      <c r="W619" s="10" t="inlineStr">
        <is>
          <t>Terrestrial Optical Fiber Drop</t>
        </is>
      </c>
      <c r="X619" s="22" t="n">
        <v>1.04</v>
      </c>
      <c r="Y619" s="22" t="n">
        <v>0.39</v>
      </c>
      <c r="Z619" s="10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30" t="n">
        <v>0.32</v>
      </c>
      <c r="W620" s="26" t="inlineStr">
        <is>
          <t>Terrestrial Optical Fiber Drop</t>
        </is>
      </c>
      <c r="X620" s="30" t="n">
        <v>0.75</v>
      </c>
      <c r="Y620" s="30" t="n">
        <v>0.28</v>
      </c>
      <c r="Z620" s="26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PTASG0009</t>
        </is>
      </c>
      <c r="U621" s="10" t="inlineStr">
        <is>
          <t>PTCI/MIDC</t>
        </is>
      </c>
      <c r="V621" s="22" t="n">
        <v>4.59</v>
      </c>
      <c r="W621" s="10" t="inlineStr">
        <is>
          <t>Terrestrial Optical Fiber Drop</t>
        </is>
      </c>
      <c r="X621" s="22" t="n">
        <v>1.39</v>
      </c>
      <c r="Y621" s="22" t="n">
        <v>0.02</v>
      </c>
      <c r="Z621" s="10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30" t="n">
        <v>0.85</v>
      </c>
      <c r="W622" s="26" t="inlineStr">
        <is>
          <t>Terrestrial Optical Fiber Drop</t>
        </is>
      </c>
      <c r="X622" s="30" t="n">
        <v>2.66</v>
      </c>
      <c r="Y622" s="30" t="n">
        <v>0.13</v>
      </c>
      <c r="Z622" s="26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22" t="n">
        <v>0.52</v>
      </c>
      <c r="W623" s="10" t="inlineStr">
        <is>
          <t>Terrestrial Optical Fiber Drop</t>
        </is>
      </c>
      <c r="X623" s="22" t="n">
        <v>2.28</v>
      </c>
      <c r="Y623" s="22" t="n">
        <v>0.31</v>
      </c>
      <c r="Z623" s="10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30" t="n">
        <v>0.59</v>
      </c>
      <c r="W624" s="26" t="inlineStr">
        <is>
          <t>Terrestrial Optical Fiber Drop</t>
        </is>
      </c>
      <c r="X624" s="30" t="n">
        <v>1.75</v>
      </c>
      <c r="Y624" s="30" t="n">
        <v>0.23</v>
      </c>
      <c r="Z624" s="26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22" t="n">
        <v>0.52</v>
      </c>
      <c r="W625" s="10" t="inlineStr">
        <is>
          <t>Terrestrial Optical Fiber Drop</t>
        </is>
      </c>
      <c r="X625" s="22" t="n">
        <v>1.02</v>
      </c>
      <c r="Y625" s="22" t="n">
        <v>0.14</v>
      </c>
      <c r="Z625" s="10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30" t="n">
        <v>0.48</v>
      </c>
      <c r="W626" s="26" t="inlineStr">
        <is>
          <t>Terrestrial Optical Fiber Drop</t>
        </is>
      </c>
      <c r="X626" s="30" t="n">
        <v>1.67</v>
      </c>
      <c r="Y626" s="30" t="n">
        <v>0.15</v>
      </c>
      <c r="Z626" s="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22" t="n">
        <v>0.49</v>
      </c>
      <c r="W627" s="10" t="inlineStr">
        <is>
          <t>Terrestrial Optical Fiber Drop</t>
        </is>
      </c>
      <c r="X627" s="22" t="n">
        <v>2.02</v>
      </c>
      <c r="Y627" s="22" t="n">
        <v>0.16</v>
      </c>
      <c r="Z627" s="10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30" t="n">
        <v>1.39</v>
      </c>
      <c r="W628" s="26" t="inlineStr">
        <is>
          <t>Terrestrial Optical Fiber Drop</t>
        </is>
      </c>
      <c r="X628" s="30" t="n">
        <v>3.05</v>
      </c>
      <c r="Y628" s="30" t="n">
        <v>0.17</v>
      </c>
      <c r="Z628" s="26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PH-BUL-01070</t>
        </is>
      </c>
      <c r="U629" s="10" t="inlineStr">
        <is>
          <t>Edgepoint</t>
        </is>
      </c>
      <c r="V629" s="22" t="n">
        <v>0.59</v>
      </c>
      <c r="W629" s="10" t="inlineStr">
        <is>
          <t>Terrestrial Optical Fiber Drop</t>
        </is>
      </c>
      <c r="X629" s="22" t="n">
        <v>2.72</v>
      </c>
      <c r="Y629" s="22" t="n">
        <v>0.35</v>
      </c>
      <c r="Z629" s="10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30" t="n">
        <v>0.38</v>
      </c>
      <c r="W630" s="26" t="inlineStr">
        <is>
          <t>Terrestrial Optical Fiber Drop</t>
        </is>
      </c>
      <c r="X630" s="30" t="n">
        <v>1.36</v>
      </c>
      <c r="Y630" s="30" t="n">
        <v>0.3</v>
      </c>
      <c r="Z630" s="26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22" t="n">
        <v>0.2</v>
      </c>
      <c r="W631" s="10" t="inlineStr">
        <is>
          <t>Terrestrial Optical Fiber Drop</t>
        </is>
      </c>
      <c r="X631" s="22" t="n">
        <v>1.25</v>
      </c>
      <c r="Y631" s="22" t="n">
        <v>0.17</v>
      </c>
      <c r="Z631" s="10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30" t="n">
        <v>1.34</v>
      </c>
      <c r="W632" s="26" t="inlineStr">
        <is>
          <t>Terrestrial Optical Fiber Drop</t>
        </is>
      </c>
      <c r="X632" s="30" t="n">
        <v>2.62</v>
      </c>
      <c r="Y632" s="30" t="n">
        <v>0.22</v>
      </c>
      <c r="Z632" s="26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F02244-B07</t>
        </is>
      </c>
      <c r="U633" s="10" t="inlineStr">
        <is>
          <t>PTCI/MIDC</t>
        </is>
      </c>
      <c r="V633" s="22" t="n">
        <v>0.6</v>
      </c>
      <c r="W633" s="10" t="inlineStr">
        <is>
          <t>Terrestrial Optical Fiber Drop</t>
        </is>
      </c>
      <c r="X633" s="22" t="n">
        <v>1.47</v>
      </c>
      <c r="Y633" s="22" t="n">
        <v>1.68</v>
      </c>
      <c r="Z633" s="10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17.10511</v>
      </c>
      <c r="K634" s="27" t="n">
        <v>122.27405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Greenfield Monopole (New Build)</t>
        </is>
      </c>
      <c r="S634" s="26" t="inlineStr">
        <is>
          <t>Class T4: Preliminary Greenfield (&gt;2.0 km)</t>
        </is>
      </c>
      <c r="T634" s="23" t="inlineStr">
        <is>
          <t>PH-ISA-02261</t>
        </is>
      </c>
      <c r="U634" s="26" t="inlineStr">
        <is>
          <t>Edgepoint</t>
        </is>
      </c>
      <c r="V634" s="30" t="n">
        <v>16.21</v>
      </c>
      <c r="W634" s="26" t="inlineStr">
        <is>
          <t>Terrestrial Optical Fiber Drop</t>
        </is>
      </c>
      <c r="X634" s="30" t="n">
        <v>27.52</v>
      </c>
      <c r="Y634" s="30" t="n">
        <v>37.59</v>
      </c>
      <c r="Z634" s="26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22" t="n">
        <v>0.44</v>
      </c>
      <c r="W635" s="10" t="inlineStr">
        <is>
          <t>Terrestrial Optical Fiber Drop</t>
        </is>
      </c>
      <c r="X635" s="22" t="n">
        <v>1.13</v>
      </c>
      <c r="Y635" s="22" t="n">
        <v>0.48</v>
      </c>
      <c r="Z635" s="10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30" t="n">
        <v>0.44</v>
      </c>
      <c r="W636" s="26" t="inlineStr">
        <is>
          <t>Terrestrial Optical Fiber Drop</t>
        </is>
      </c>
      <c r="X636" s="30" t="n">
        <v>1.07</v>
      </c>
      <c r="Y636" s="30" t="n">
        <v>0.23</v>
      </c>
      <c r="Z636" s="2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22" t="n">
        <v>0.62</v>
      </c>
      <c r="W637" s="10" t="inlineStr">
        <is>
          <t>Terrestrial Optical Fiber Drop</t>
        </is>
      </c>
      <c r="X637" s="22" t="n">
        <v>1.65</v>
      </c>
      <c r="Y637" s="22" t="n">
        <v>0.19</v>
      </c>
      <c r="Z637" s="10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F00891-B07</t>
        </is>
      </c>
      <c r="U638" s="26" t="inlineStr">
        <is>
          <t>PTCI/MIDC</t>
        </is>
      </c>
      <c r="V638" s="30" t="n">
        <v>0.32</v>
      </c>
      <c r="W638" s="26" t="inlineStr">
        <is>
          <t>Terrestrial Optical Fiber Drop</t>
        </is>
      </c>
      <c r="X638" s="30" t="n">
        <v>1.08</v>
      </c>
      <c r="Y638" s="30" t="n">
        <v>0.57</v>
      </c>
      <c r="Z638" s="26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LDIC_CAV_0020</t>
        </is>
      </c>
      <c r="U639" s="10" t="inlineStr">
        <is>
          <t>LDIC</t>
        </is>
      </c>
      <c r="V639" s="22" t="n">
        <v>0.34</v>
      </c>
      <c r="W639" s="10" t="inlineStr">
        <is>
          <t>Terrestrial Optical Fiber Drop</t>
        </is>
      </c>
      <c r="X639" s="22" t="n">
        <v>1.27</v>
      </c>
      <c r="Y639" s="22" t="n">
        <v>2</v>
      </c>
      <c r="Z639" s="10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30" t="n">
        <v>0.74</v>
      </c>
      <c r="W640" s="26" t="inlineStr">
        <is>
          <t>Terrestrial Optical Fiber Drop</t>
        </is>
      </c>
      <c r="X640" s="30" t="n">
        <v>1.42</v>
      </c>
      <c r="Y640" s="30" t="n">
        <v>0.17</v>
      </c>
      <c r="Z640" s="26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22" t="n">
        <v>0.41</v>
      </c>
      <c r="W641" s="10" t="inlineStr">
        <is>
          <t>Terrestrial Optical Fiber Drop</t>
        </is>
      </c>
      <c r="X641" s="22" t="n">
        <v>2.36</v>
      </c>
      <c r="Y641" s="22" t="n">
        <v>0.16</v>
      </c>
      <c r="Z641" s="10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N/A (Greenfield)</t>
        </is>
      </c>
      <c r="U642" s="26" t="inlineStr">
        <is>
          <t>Greenfield Build (Lot 2/5)</t>
        </is>
      </c>
      <c r="V642" s="30" t="n">
        <v>2.98</v>
      </c>
      <c r="W642" s="26" t="inlineStr">
        <is>
          <t>Terrestrial Optical Fiber Drop</t>
        </is>
      </c>
      <c r="X642" s="30" t="n">
        <v>1.68</v>
      </c>
      <c r="Y642" s="30" t="n">
        <v>0.32</v>
      </c>
      <c r="Z642" s="26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22" t="n">
        <v>0.38</v>
      </c>
      <c r="W643" s="10" t="inlineStr">
        <is>
          <t>Terrestrial Optical Fiber Drop</t>
        </is>
      </c>
      <c r="X643" s="22" t="n">
        <v>1.68</v>
      </c>
      <c r="Y643" s="22" t="n">
        <v>0.35</v>
      </c>
      <c r="Z643" s="10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S1191</t>
        </is>
      </c>
      <c r="U644" s="26" t="inlineStr">
        <is>
          <t>FTAP Smart</t>
        </is>
      </c>
      <c r="V644" s="30" t="n">
        <v>0.21</v>
      </c>
      <c r="W644" s="26" t="inlineStr">
        <is>
          <t>Terrestrial Optical Fiber Drop</t>
        </is>
      </c>
      <c r="X644" s="30" t="n">
        <v>1.8</v>
      </c>
      <c r="Y644" s="30" t="n">
        <v>4.97</v>
      </c>
      <c r="Z644" s="26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22" t="n">
        <v>1.18</v>
      </c>
      <c r="W645" s="10" t="inlineStr">
        <is>
          <t>Terrestrial Optical Fiber Drop</t>
        </is>
      </c>
      <c r="X645" s="22" t="n">
        <v>22.26</v>
      </c>
      <c r="Y645" s="22" t="n">
        <v>0.17</v>
      </c>
      <c r="Z645" s="10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N/A (Greenfield)</t>
        </is>
      </c>
      <c r="U646" s="26" t="inlineStr">
        <is>
          <t>Greenfield Build (Lot 2/5)</t>
        </is>
      </c>
      <c r="V646" s="30" t="n">
        <v>2.33</v>
      </c>
      <c r="W646" s="26" t="inlineStr">
        <is>
          <t>Terrestrial Optical Fiber Drop</t>
        </is>
      </c>
      <c r="X646" s="30" t="n">
        <v>1.48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22" t="n">
        <v>0.57</v>
      </c>
      <c r="W647" s="10" t="inlineStr">
        <is>
          <t>Terrestrial Optical Fiber Drop</t>
        </is>
      </c>
      <c r="X647" s="22" t="n">
        <v>1.64</v>
      </c>
      <c r="Y647" s="22" t="n">
        <v>0.2</v>
      </c>
      <c r="Z647" s="10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30" t="n">
        <v>0.49</v>
      </c>
      <c r="W648" s="26" t="inlineStr">
        <is>
          <t>Terrestrial Optical Fiber Drop</t>
        </is>
      </c>
      <c r="X648" s="30" t="n">
        <v>1.86</v>
      </c>
      <c r="Y648" s="30" t="n">
        <v>0.36</v>
      </c>
      <c r="Z648" s="26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22" t="n">
        <v>0.3</v>
      </c>
      <c r="W649" s="10" t="inlineStr">
        <is>
          <t>Terrestrial Optical Fiber Drop</t>
        </is>
      </c>
      <c r="X649" s="22" t="n">
        <v>1.05</v>
      </c>
      <c r="Y649" s="22" t="n">
        <v>0.75</v>
      </c>
      <c r="Z649" s="10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30" t="n">
        <v>1.1</v>
      </c>
      <c r="W650" s="26" t="inlineStr">
        <is>
          <t>Terrestrial Optical Fiber Drop</t>
        </is>
      </c>
      <c r="X650" s="30" t="n">
        <v>1.81</v>
      </c>
      <c r="Y650" s="30" t="n">
        <v>0.23</v>
      </c>
      <c r="Z650" s="26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PH-LUN-00384</t>
        </is>
      </c>
      <c r="U651" s="10" t="inlineStr">
        <is>
          <t>Edgepoint</t>
        </is>
      </c>
      <c r="V651" s="22" t="n">
        <v>1.99</v>
      </c>
      <c r="W651" s="10" t="inlineStr">
        <is>
          <t>Terrestrial Optical Fiber Drop</t>
        </is>
      </c>
      <c r="X651" s="22" t="n">
        <v>3.28</v>
      </c>
      <c r="Y651" s="22" t="n">
        <v>1.65</v>
      </c>
      <c r="Z651" s="10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30" t="n">
        <v>0.22</v>
      </c>
      <c r="W652" s="26" t="inlineStr">
        <is>
          <t>Terrestrial Optical Fiber Drop</t>
        </is>
      </c>
      <c r="X652" s="30" t="n">
        <v>1.38</v>
      </c>
      <c r="Y652" s="30" t="n">
        <v>0.6899999999999999</v>
      </c>
      <c r="Z652" s="26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22" t="n">
        <v>0.53</v>
      </c>
      <c r="W653" s="10" t="inlineStr">
        <is>
          <t>Terrestrial Optical Fiber Drop</t>
        </is>
      </c>
      <c r="X653" s="22" t="n">
        <v>1.06</v>
      </c>
      <c r="Y653" s="22" t="n">
        <v>1.02</v>
      </c>
      <c r="Z653" s="10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30" t="n">
        <v>0.24</v>
      </c>
      <c r="W654" s="26" t="inlineStr">
        <is>
          <t>Terrestrial Optical Fiber Drop</t>
        </is>
      </c>
      <c r="X654" s="30" t="n">
        <v>1.1</v>
      </c>
      <c r="Y654" s="30" t="n">
        <v>0.2</v>
      </c>
      <c r="Z654" s="26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22" t="n">
        <v>0.18</v>
      </c>
      <c r="W655" s="10" t="inlineStr">
        <is>
          <t>Terrestrial Optical Fiber Drop</t>
        </is>
      </c>
      <c r="X655" s="22" t="n">
        <v>13.92</v>
      </c>
      <c r="Y655" s="22" t="n">
        <v>0.33</v>
      </c>
      <c r="Z655" s="10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E03250-C08</t>
        </is>
      </c>
      <c r="U656" s="26" t="inlineStr">
        <is>
          <t>PTCI/MIDC</t>
        </is>
      </c>
      <c r="V656" s="30" t="n">
        <v>0.98</v>
      </c>
      <c r="W656" s="26" t="inlineStr">
        <is>
          <t>Terrestrial Optical Fiber Drop</t>
        </is>
      </c>
      <c r="X656" s="30" t="n">
        <v>2.85</v>
      </c>
      <c r="Y656" s="30" t="n">
        <v>2.02</v>
      </c>
      <c r="Z656" s="2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22" t="n">
        <v>0.38</v>
      </c>
      <c r="W657" s="10" t="inlineStr">
        <is>
          <t>Terrestrial Optical Fiber Drop</t>
        </is>
      </c>
      <c r="X657" s="22" t="n">
        <v>2.07</v>
      </c>
      <c r="Y657" s="22" t="n">
        <v>0.23</v>
      </c>
      <c r="Z657" s="10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30" t="n">
        <v>0.5</v>
      </c>
      <c r="W658" s="26" t="inlineStr">
        <is>
          <t>Terrestrial Optical Fiber Drop</t>
        </is>
      </c>
      <c r="X658" s="30" t="n">
        <v>1.69</v>
      </c>
      <c r="Y658" s="30" t="n">
        <v>0.19</v>
      </c>
      <c r="Z658" s="26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22" t="n">
        <v>0.23</v>
      </c>
      <c r="W659" s="10" t="inlineStr">
        <is>
          <t>Terrestrial Optical Fiber Drop</t>
        </is>
      </c>
      <c r="X659" s="22" t="n">
        <v>1.99</v>
      </c>
      <c r="Y659" s="22" t="n">
        <v>0.17</v>
      </c>
      <c r="Z659" s="10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30" t="n">
        <v>0.06</v>
      </c>
      <c r="W660" s="26" t="inlineStr">
        <is>
          <t>Terrestrial Optical Fiber Drop</t>
        </is>
      </c>
      <c r="X660" s="30" t="n">
        <v>2.81</v>
      </c>
      <c r="Y660" s="30" t="n">
        <v>0.28</v>
      </c>
      <c r="Z660" s="26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F01065-B07</t>
        </is>
      </c>
      <c r="U661" s="10" t="inlineStr">
        <is>
          <t>PTCI/MIDC</t>
        </is>
      </c>
      <c r="V661" s="22" t="n">
        <v>0.24</v>
      </c>
      <c r="W661" s="10" t="inlineStr">
        <is>
          <t>Terrestrial Optical Fiber Drop</t>
        </is>
      </c>
      <c r="X661" s="22" t="n">
        <v>0.52</v>
      </c>
      <c r="Y661" s="22" t="n">
        <v>0.3</v>
      </c>
      <c r="Z661" s="10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30" t="n">
        <v>0.26</v>
      </c>
      <c r="W662" s="26" t="inlineStr">
        <is>
          <t>Terrestrial Optical Fiber Drop</t>
        </is>
      </c>
      <c r="X662" s="30" t="n">
        <v>2.73</v>
      </c>
      <c r="Y662" s="30" t="n">
        <v>0.18</v>
      </c>
      <c r="Z662" s="26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22" t="n">
        <v>0.24</v>
      </c>
      <c r="W663" s="10" t="inlineStr">
        <is>
          <t>Terrestrial Optical Fiber Drop</t>
        </is>
      </c>
      <c r="X663" s="22" t="n">
        <v>2.7</v>
      </c>
      <c r="Y663" s="22" t="n">
        <v>0.16</v>
      </c>
      <c r="Z663" s="10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F02115-C08</t>
        </is>
      </c>
      <c r="U664" s="26" t="inlineStr">
        <is>
          <t>PTCI/MIDC</t>
        </is>
      </c>
      <c r="V664" s="30" t="n">
        <v>0.39</v>
      </c>
      <c r="W664" s="26" t="inlineStr">
        <is>
          <t>Terrestrial Optical Fiber Drop</t>
        </is>
      </c>
      <c r="X664" s="30" t="n">
        <v>1.09</v>
      </c>
      <c r="Y664" s="30" t="n">
        <v>0.66</v>
      </c>
      <c r="Z664" s="26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22" t="n">
        <v>0.82</v>
      </c>
      <c r="W665" s="10" t="inlineStr">
        <is>
          <t>Terrestrial Optical Fiber Drop</t>
        </is>
      </c>
      <c r="X665" s="22" t="n">
        <v>1.2</v>
      </c>
      <c r="Y665" s="22" t="n">
        <v>0.28</v>
      </c>
      <c r="Z665" s="10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30" t="n">
        <v>0.55</v>
      </c>
      <c r="W666" s="26" t="inlineStr">
        <is>
          <t>Terrestrial Optical Fiber Drop</t>
        </is>
      </c>
      <c r="X666" s="30" t="n">
        <v>1.22</v>
      </c>
      <c r="Y666" s="30" t="n">
        <v>0.23</v>
      </c>
      <c r="Z666" s="2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22" t="n">
        <v>0.57</v>
      </c>
      <c r="W667" s="10" t="inlineStr">
        <is>
          <t>Terrestrial Optical Fiber Drop</t>
        </is>
      </c>
      <c r="X667" s="22" t="n">
        <v>1.54</v>
      </c>
      <c r="Y667" s="22" t="n">
        <v>0.38</v>
      </c>
      <c r="Z667" s="10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30" t="n">
        <v>0.38</v>
      </c>
      <c r="W668" s="26" t="inlineStr">
        <is>
          <t>Terrestrial Optical Fiber Drop</t>
        </is>
      </c>
      <c r="X668" s="30" t="n">
        <v>2.24</v>
      </c>
      <c r="Y668" s="30" t="n">
        <v>0.57</v>
      </c>
      <c r="Z668" s="26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22" t="n">
        <v>0.68</v>
      </c>
      <c r="W669" s="10" t="inlineStr">
        <is>
          <t>Terrestrial Optical Fiber Drop</t>
        </is>
      </c>
      <c r="X669" s="22" t="n">
        <v>1.51</v>
      </c>
      <c r="Y669" s="22" t="n">
        <v>0.16</v>
      </c>
      <c r="Z669" s="10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30" t="n">
        <v>0.53</v>
      </c>
      <c r="W670" s="26" t="inlineStr">
        <is>
          <t>Terrestrial Optical Fiber Drop</t>
        </is>
      </c>
      <c r="X670" s="30" t="n">
        <v>2.28</v>
      </c>
      <c r="Y670" s="30" t="n">
        <v>0.46</v>
      </c>
      <c r="Z670" s="26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22" t="n">
        <v>0.74</v>
      </c>
      <c r="W671" s="10" t="inlineStr">
        <is>
          <t>Terrestrial Optical Fiber Drop</t>
        </is>
      </c>
      <c r="X671" s="22" t="n">
        <v>1.33</v>
      </c>
      <c r="Y671" s="22" t="n">
        <v>0.45</v>
      </c>
      <c r="Z671" s="10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30" t="n">
        <v>0.36</v>
      </c>
      <c r="W672" s="26" t="inlineStr">
        <is>
          <t>Terrestrial Optical Fiber Drop</t>
        </is>
      </c>
      <c r="X672" s="30" t="n">
        <v>1.57</v>
      </c>
      <c r="Y672" s="30" t="n">
        <v>0.18</v>
      </c>
      <c r="Z672" s="26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22" t="n">
        <v>0.1</v>
      </c>
      <c r="W673" s="10" t="inlineStr">
        <is>
          <t>Terrestrial Optical Fiber Drop</t>
        </is>
      </c>
      <c r="X673" s="22" t="n">
        <v>1.93</v>
      </c>
      <c r="Y673" s="22" t="n">
        <v>0.15</v>
      </c>
      <c r="Z673" s="10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30" t="n">
        <v>0.31</v>
      </c>
      <c r="W674" s="26" t="inlineStr">
        <is>
          <t>Terrestrial Optical Fiber Drop</t>
        </is>
      </c>
      <c r="X674" s="30" t="n">
        <v>1.18</v>
      </c>
      <c r="Y674" s="30" t="n">
        <v>0.18</v>
      </c>
      <c r="Z674" s="26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22" t="n">
        <v>1.94</v>
      </c>
      <c r="W675" s="10" t="inlineStr">
        <is>
          <t>Terrestrial Optical Fiber Drop</t>
        </is>
      </c>
      <c r="X675" s="22" t="n">
        <v>1.33</v>
      </c>
      <c r="Y675" s="22" t="n">
        <v>0.24</v>
      </c>
      <c r="Z675" s="10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30" t="n">
        <v>0.35</v>
      </c>
      <c r="W676" s="26" t="inlineStr">
        <is>
          <t>Terrestrial Optical Fiber Drop</t>
        </is>
      </c>
      <c r="X676" s="30" t="n">
        <v>8.220000000000001</v>
      </c>
      <c r="Y676" s="30" t="n">
        <v>0.18</v>
      </c>
      <c r="Z676" s="2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22" t="n">
        <v>0.41</v>
      </c>
      <c r="W677" s="10" t="inlineStr">
        <is>
          <t>Terrestrial Optical Fiber Drop</t>
        </is>
      </c>
      <c r="X677" s="22" t="n">
        <v>1.31</v>
      </c>
      <c r="Y677" s="22" t="n">
        <v>0.45</v>
      </c>
      <c r="Z677" s="10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F00002-B06</t>
        </is>
      </c>
      <c r="U678" s="26" t="inlineStr">
        <is>
          <t>PTCI/MIDC</t>
        </is>
      </c>
      <c r="V678" s="30" t="n">
        <v>0.29</v>
      </c>
      <c r="W678" s="26" t="inlineStr">
        <is>
          <t>Terrestrial Optical Fiber Drop</t>
        </is>
      </c>
      <c r="X678" s="30" t="n">
        <v>2.75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22" t="n">
        <v>1.49</v>
      </c>
      <c r="W679" s="10" t="inlineStr">
        <is>
          <t>Terrestrial Optical Fiber Drop</t>
        </is>
      </c>
      <c r="X679" s="22" t="n">
        <v>1.56</v>
      </c>
      <c r="Y679" s="22" t="n">
        <v>0.22</v>
      </c>
      <c r="Z679" s="10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30" t="n">
        <v>0.59</v>
      </c>
      <c r="W680" s="26" t="inlineStr">
        <is>
          <t>Terrestrial Optical Fiber Drop</t>
        </is>
      </c>
      <c r="X680" s="30" t="n">
        <v>1.61</v>
      </c>
      <c r="Y680" s="30" t="n">
        <v>0.26</v>
      </c>
      <c r="Z680" s="26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22" t="n">
        <v>1</v>
      </c>
      <c r="W681" s="10" t="inlineStr">
        <is>
          <t>Terrestrial Optical Fiber Drop</t>
        </is>
      </c>
      <c r="X681" s="22" t="n">
        <v>1.15</v>
      </c>
      <c r="Y681" s="22" t="n">
        <v>0.38</v>
      </c>
      <c r="Z681" s="10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30" t="n">
        <v>0.14</v>
      </c>
      <c r="W682" s="26" t="inlineStr">
        <is>
          <t>Terrestrial Optical Fiber Drop</t>
        </is>
      </c>
      <c r="X682" s="30" t="n">
        <v>9</v>
      </c>
      <c r="Y682" s="30" t="n">
        <v>0.2</v>
      </c>
      <c r="Z682" s="26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22" t="n">
        <v>0.68</v>
      </c>
      <c r="W683" s="10" t="inlineStr">
        <is>
          <t>Terrestrial Optical Fiber Drop</t>
        </is>
      </c>
      <c r="X683" s="22" t="n">
        <v>1.97</v>
      </c>
      <c r="Y683" s="22" t="n">
        <v>0.16</v>
      </c>
      <c r="Z683" s="10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30" t="n">
        <v>0.3</v>
      </c>
      <c r="W684" s="26" t="inlineStr">
        <is>
          <t>Terrestrial Optical Fiber Drop</t>
        </is>
      </c>
      <c r="X684" s="30" t="n">
        <v>2.53</v>
      </c>
      <c r="Y684" s="30" t="n">
        <v>0.23</v>
      </c>
      <c r="Z684" s="26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22" t="n">
        <v>0.06</v>
      </c>
      <c r="W685" s="10" t="inlineStr">
        <is>
          <t>Terrestrial Optical Fiber Drop</t>
        </is>
      </c>
      <c r="X685" s="22" t="n">
        <v>1.9</v>
      </c>
      <c r="Y685" s="22" t="n">
        <v>0.24</v>
      </c>
      <c r="Z685" s="10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30" t="n">
        <v>0.38</v>
      </c>
      <c r="W686" s="26" t="inlineStr">
        <is>
          <t>Terrestrial Optical Fiber Drop</t>
        </is>
      </c>
      <c r="X686" s="30" t="n">
        <v>1.39</v>
      </c>
      <c r="Y686" s="30" t="n">
        <v>0.22</v>
      </c>
      <c r="Z686" s="2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22" t="n">
        <v>0.82</v>
      </c>
      <c r="W687" s="10" t="inlineStr">
        <is>
          <t>Terrestrial Optical Fiber Drop</t>
        </is>
      </c>
      <c r="X687" s="22" t="n">
        <v>14.2</v>
      </c>
      <c r="Y687" s="22" t="n">
        <v>0.3</v>
      </c>
      <c r="Z687" s="10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30" t="n">
        <v>0.3</v>
      </c>
      <c r="W688" s="26" t="inlineStr">
        <is>
          <t>Terrestrial Optical Fiber Drop</t>
        </is>
      </c>
      <c r="X688" s="30" t="n">
        <v>1.15</v>
      </c>
      <c r="Y688" s="30" t="n">
        <v>0.23</v>
      </c>
      <c r="Z688" s="26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22" t="n">
        <v>0.38</v>
      </c>
      <c r="W689" s="10" t="inlineStr">
        <is>
          <t>Terrestrial Optical Fiber Drop</t>
        </is>
      </c>
      <c r="X689" s="22" t="n">
        <v>2.28</v>
      </c>
      <c r="Y689" s="22" t="n">
        <v>0.36</v>
      </c>
      <c r="Z689" s="10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30" t="n">
        <v>0.4</v>
      </c>
      <c r="W690" s="26" t="inlineStr">
        <is>
          <t>Terrestrial Optical Fiber Drop</t>
        </is>
      </c>
      <c r="X690" s="30" t="n">
        <v>1.21</v>
      </c>
      <c r="Y690" s="30" t="n">
        <v>0.26</v>
      </c>
      <c r="Z690" s="26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22" t="n">
        <v>1.98</v>
      </c>
      <c r="W691" s="10" t="inlineStr">
        <is>
          <t>Terrestrial Optical Fiber Drop</t>
        </is>
      </c>
      <c r="X691" s="22" t="n">
        <v>1.62</v>
      </c>
      <c r="Y691" s="22" t="n">
        <v>0.21</v>
      </c>
      <c r="Z691" s="10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30" t="n">
        <v>0.28</v>
      </c>
      <c r="W692" s="26" t="inlineStr">
        <is>
          <t>Terrestrial Optical Fiber Drop</t>
        </is>
      </c>
      <c r="X692" s="30" t="n">
        <v>1.74</v>
      </c>
      <c r="Y692" s="30" t="n">
        <v>0.22</v>
      </c>
      <c r="Z692" s="26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22" t="n">
        <v>0.91</v>
      </c>
      <c r="W693" s="10" t="inlineStr">
        <is>
          <t>Terrestrial Optical Fiber Drop</t>
        </is>
      </c>
      <c r="X693" s="22" t="n">
        <v>2.19</v>
      </c>
      <c r="Y693" s="22" t="n">
        <v>0.17</v>
      </c>
      <c r="Z693" s="10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30" t="n">
        <v>0.83</v>
      </c>
      <c r="W694" s="26" t="inlineStr">
        <is>
          <t>Terrestrial Optical Fiber Drop</t>
        </is>
      </c>
      <c r="X694" s="30" t="n">
        <v>1.08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22" t="n">
        <v>0.52</v>
      </c>
      <c r="W695" s="10" t="inlineStr">
        <is>
          <t>Terrestrial Optical Fiber Drop</t>
        </is>
      </c>
      <c r="X695" s="22" t="n">
        <v>1.03</v>
      </c>
      <c r="Y695" s="22" t="n">
        <v>0.2</v>
      </c>
      <c r="Z695" s="10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30" t="n">
        <v>0.45</v>
      </c>
      <c r="W696" s="26" t="inlineStr">
        <is>
          <t>Terrestrial Optical Fiber Drop</t>
        </is>
      </c>
      <c r="X696" s="30" t="n">
        <v>2.25</v>
      </c>
      <c r="Y696" s="30" t="n">
        <v>0.17</v>
      </c>
      <c r="Z696" s="2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22" t="n">
        <v>0.15</v>
      </c>
      <c r="W697" s="10" t="inlineStr">
        <is>
          <t>Terrestrial Optical Fiber Drop</t>
        </is>
      </c>
      <c r="X697" s="22" t="n">
        <v>6.52</v>
      </c>
      <c r="Y697" s="22" t="n">
        <v>0.2</v>
      </c>
      <c r="Z697" s="10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3883</t>
        </is>
      </c>
      <c r="U698" s="26" t="inlineStr">
        <is>
          <t>FTAP Smart</t>
        </is>
      </c>
      <c r="V698" s="30" t="n">
        <v>0.23</v>
      </c>
      <c r="W698" s="26" t="inlineStr">
        <is>
          <t>Terrestrial Optical Fiber Drop</t>
        </is>
      </c>
      <c r="X698" s="30" t="n">
        <v>0.2</v>
      </c>
      <c r="Y698" s="30" t="n">
        <v>0.04</v>
      </c>
      <c r="Z698" s="26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22" t="n">
        <v>1.12</v>
      </c>
      <c r="W699" s="10" t="inlineStr">
        <is>
          <t>Terrestrial Optical Fiber Drop</t>
        </is>
      </c>
      <c r="X699" s="22" t="n">
        <v>1.03</v>
      </c>
      <c r="Y699" s="22" t="n">
        <v>0.18</v>
      </c>
      <c r="Z699" s="10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30" t="n">
        <v>0.37</v>
      </c>
      <c r="W700" s="26" t="inlineStr">
        <is>
          <t>Terrestrial Optical Fiber Drop</t>
        </is>
      </c>
      <c r="X700" s="30" t="n">
        <v>1.38</v>
      </c>
      <c r="Y700" s="30" t="n">
        <v>0.18</v>
      </c>
      <c r="Z700" s="26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22" t="n">
        <v>0.59</v>
      </c>
      <c r="W701" s="10" t="inlineStr">
        <is>
          <t>Terrestrial Optical Fiber Drop</t>
        </is>
      </c>
      <c r="X701" s="22" t="n">
        <v>1.2</v>
      </c>
      <c r="Y701" s="22" t="n">
        <v>0.18</v>
      </c>
      <c r="Z701" s="10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30" t="n">
        <v>0.36</v>
      </c>
      <c r="W702" s="26" t="inlineStr">
        <is>
          <t>Terrestrial Optical Fiber Drop</t>
        </is>
      </c>
      <c r="X702" s="30" t="n">
        <v>2.27</v>
      </c>
      <c r="Y702" s="30" t="n">
        <v>0.52</v>
      </c>
      <c r="Z702" s="26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22" t="n">
        <v>0.79</v>
      </c>
      <c r="W703" s="10" t="inlineStr">
        <is>
          <t>Terrestrial Optical Fiber Drop</t>
        </is>
      </c>
      <c r="X703" s="22" t="n">
        <v>1.88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30" t="n">
        <v>0.68</v>
      </c>
      <c r="W704" s="26" t="inlineStr">
        <is>
          <t>Terrestrial Optical Fiber Drop</t>
        </is>
      </c>
      <c r="X704" s="30" t="n">
        <v>2.09</v>
      </c>
      <c r="Y704" s="30" t="n">
        <v>0.29</v>
      </c>
      <c r="Z704" s="26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22" t="n">
        <v>0.47</v>
      </c>
      <c r="W705" s="10" t="inlineStr">
        <is>
          <t>Terrestrial Optical Fiber Drop</t>
        </is>
      </c>
      <c r="X705" s="22" t="n">
        <v>3.32</v>
      </c>
      <c r="Y705" s="22" t="n">
        <v>1.82</v>
      </c>
      <c r="Z705" s="10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N/A (Greenfield)</t>
        </is>
      </c>
      <c r="U706" s="26" t="inlineStr">
        <is>
          <t>Greenfield Build (Lot 2/5)</t>
        </is>
      </c>
      <c r="V706" s="30" t="n">
        <v>3.94</v>
      </c>
      <c r="W706" s="26" t="inlineStr">
        <is>
          <t>Terrestrial Optical Fiber Drop</t>
        </is>
      </c>
      <c r="X706" s="30" t="n">
        <v>1.77</v>
      </c>
      <c r="Y706" s="30" t="n">
        <v>0.41</v>
      </c>
      <c r="Z706" s="2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22" t="n">
        <v>1.98</v>
      </c>
      <c r="W707" s="10" t="inlineStr">
        <is>
          <t>Terrestrial Optical Fiber Drop</t>
        </is>
      </c>
      <c r="X707" s="22" t="n">
        <v>2.46</v>
      </c>
      <c r="Y707" s="22" t="n">
        <v>0.17</v>
      </c>
      <c r="Z707" s="10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30" t="n">
        <v>0.28</v>
      </c>
      <c r="W708" s="26" t="inlineStr">
        <is>
          <t>Terrestrial Optical Fiber Drop</t>
        </is>
      </c>
      <c r="X708" s="30" t="n">
        <v>2.18</v>
      </c>
      <c r="Y708" s="30" t="n">
        <v>0.17</v>
      </c>
      <c r="Z708" s="26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22" t="n">
        <v>1</v>
      </c>
      <c r="W709" s="10" t="inlineStr">
        <is>
          <t>Terrestrial Optical Fiber Drop</t>
        </is>
      </c>
      <c r="X709" s="22" t="n">
        <v>1.16</v>
      </c>
      <c r="Y709" s="22" t="n">
        <v>0.22</v>
      </c>
      <c r="Z709" s="10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30" t="n">
        <v>0.16</v>
      </c>
      <c r="W710" s="26" t="inlineStr">
        <is>
          <t>Terrestrial Optical Fiber Drop</t>
        </is>
      </c>
      <c r="X710" s="30" t="n">
        <v>2.03</v>
      </c>
      <c r="Y710" s="30" t="n">
        <v>0.19</v>
      </c>
      <c r="Z710" s="26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22" t="n">
        <v>0.52</v>
      </c>
      <c r="W711" s="10" t="inlineStr">
        <is>
          <t>Terrestrial Optical Fiber Drop</t>
        </is>
      </c>
      <c r="X711" s="22" t="n">
        <v>1.95</v>
      </c>
      <c r="Y711" s="22" t="n">
        <v>0.19</v>
      </c>
      <c r="Z711" s="10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30" t="n">
        <v>0.08</v>
      </c>
      <c r="W712" s="26" t="inlineStr">
        <is>
          <t>Terrestrial Optical Fiber Drop</t>
        </is>
      </c>
      <c r="X712" s="30" t="n">
        <v>1.02</v>
      </c>
      <c r="Y712" s="30" t="n">
        <v>0.26</v>
      </c>
      <c r="Z712" s="26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22" t="n">
        <v>1.92</v>
      </c>
      <c r="W713" s="10" t="inlineStr">
        <is>
          <t>Terrestrial Optical Fiber Drop</t>
        </is>
      </c>
      <c r="X713" s="22" t="n">
        <v>2.31</v>
      </c>
      <c r="Y713" s="22" t="n">
        <v>0.23</v>
      </c>
      <c r="Z713" s="10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30" t="n">
        <v>0.32</v>
      </c>
      <c r="W714" s="26" t="inlineStr">
        <is>
          <t>Terrestrial Optical Fiber Drop</t>
        </is>
      </c>
      <c r="X714" s="30" t="n">
        <v>1.13</v>
      </c>
      <c r="Y714" s="30" t="n">
        <v>0.26</v>
      </c>
      <c r="Z714" s="26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22" t="n">
        <v>0.26</v>
      </c>
      <c r="W715" s="10" t="inlineStr">
        <is>
          <t>Terrestrial Optical Fiber Drop</t>
        </is>
      </c>
      <c r="X715" s="22" t="n">
        <v>1.14</v>
      </c>
      <c r="Y715" s="22" t="n">
        <v>0.12</v>
      </c>
      <c r="Z715" s="10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F01901-C08</t>
        </is>
      </c>
      <c r="U716" s="26" t="inlineStr">
        <is>
          <t>PTCI/MIDC</t>
        </is>
      </c>
      <c r="V716" s="30" t="n">
        <v>0.33</v>
      </c>
      <c r="W716" s="26" t="inlineStr">
        <is>
          <t>Terrestrial Optical Fiber Drop</t>
        </is>
      </c>
      <c r="X716" s="30" t="n">
        <v>3.33</v>
      </c>
      <c r="Y716" s="30" t="n">
        <v>0.27</v>
      </c>
      <c r="Z716" s="2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N/A (Greenfield)</t>
        </is>
      </c>
      <c r="U717" s="10" t="inlineStr">
        <is>
          <t>Greenfield Build (Lot 2/5)</t>
        </is>
      </c>
      <c r="V717" s="22" t="n">
        <v>2.23</v>
      </c>
      <c r="W717" s="10" t="inlineStr">
        <is>
          <t>Terrestrial Optical Fiber Drop</t>
        </is>
      </c>
      <c r="X717" s="22" t="n">
        <v>3.95</v>
      </c>
      <c r="Y717" s="22" t="n">
        <v>0.18</v>
      </c>
      <c r="Z717" s="10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672</t>
        </is>
      </c>
      <c r="U718" s="26" t="inlineStr">
        <is>
          <t>FTAP Smart</t>
        </is>
      </c>
      <c r="V718" s="30" t="n">
        <v>0.23</v>
      </c>
      <c r="W718" s="26" t="inlineStr">
        <is>
          <t>Terrestrial Optical Fiber Drop</t>
        </is>
      </c>
      <c r="X718" s="30" t="n">
        <v>1.57</v>
      </c>
      <c r="Y718" s="30" t="n">
        <v>4.2</v>
      </c>
      <c r="Z718" s="26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22" t="n">
        <v>0.09</v>
      </c>
      <c r="W719" s="10" t="inlineStr">
        <is>
          <t>Terrestrial Optical Fiber Drop</t>
        </is>
      </c>
      <c r="X719" s="22" t="n">
        <v>2.95</v>
      </c>
      <c r="Y719" s="22" t="n">
        <v>0.18</v>
      </c>
      <c r="Z719" s="10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F01901-C08</t>
        </is>
      </c>
      <c r="U720" s="26" t="inlineStr">
        <is>
          <t>PTCI/MIDC</t>
        </is>
      </c>
      <c r="V720" s="30" t="n">
        <v>0.36</v>
      </c>
      <c r="W720" s="26" t="inlineStr">
        <is>
          <t>Terrestrial Optical Fiber Drop</t>
        </is>
      </c>
      <c r="X720" s="30" t="n">
        <v>3.31</v>
      </c>
      <c r="Y720" s="30" t="n">
        <v>0.3</v>
      </c>
      <c r="Z720" s="26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22" t="n">
        <v>0.55</v>
      </c>
      <c r="W721" s="10" t="inlineStr">
        <is>
          <t>Terrestrial Optical Fiber Drop</t>
        </is>
      </c>
      <c r="X721" s="22" t="n">
        <v>1.85</v>
      </c>
      <c r="Y721" s="22" t="n">
        <v>0.27</v>
      </c>
      <c r="Z721" s="10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30" t="n">
        <v>0.6</v>
      </c>
      <c r="W722" s="26" t="inlineStr">
        <is>
          <t>Terrestrial Optical Fiber Drop</t>
        </is>
      </c>
      <c r="X722" s="30" t="n">
        <v>0.99</v>
      </c>
      <c r="Y722" s="30" t="n">
        <v>0.19</v>
      </c>
      <c r="Z722" s="26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22" t="n">
        <v>0.3</v>
      </c>
      <c r="W723" s="10" t="inlineStr">
        <is>
          <t>Terrestrial Optical Fiber Drop</t>
        </is>
      </c>
      <c r="X723" s="22" t="n">
        <v>2.85</v>
      </c>
      <c r="Y723" s="22" t="n">
        <v>0.27</v>
      </c>
      <c r="Z723" s="10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30" t="n">
        <v>0.33</v>
      </c>
      <c r="W724" s="26" t="inlineStr">
        <is>
          <t>Terrestrial Optical Fiber Drop</t>
        </is>
      </c>
      <c r="X724" s="30" t="n">
        <v>1.27</v>
      </c>
      <c r="Y724" s="30" t="n">
        <v>0.2</v>
      </c>
      <c r="Z724" s="26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E00117-D11</t>
        </is>
      </c>
      <c r="U725" s="10" t="inlineStr">
        <is>
          <t>PTCI/MIDC</t>
        </is>
      </c>
      <c r="V725" s="22" t="n">
        <v>2.55</v>
      </c>
      <c r="W725" s="10" t="inlineStr">
        <is>
          <t>Terrestrial Optical Fiber Drop</t>
        </is>
      </c>
      <c r="X725" s="22" t="n">
        <v>4.28</v>
      </c>
      <c r="Y725" s="22" t="n">
        <v>1.66</v>
      </c>
      <c r="Z725" s="10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30" t="n">
        <v>0.29</v>
      </c>
      <c r="W726" s="26" t="inlineStr">
        <is>
          <t>Terrestrial Optical Fiber Drop</t>
        </is>
      </c>
      <c r="X726" s="30" t="n">
        <v>1.72</v>
      </c>
      <c r="Y726" s="30" t="n">
        <v>0.18</v>
      </c>
      <c r="Z726" s="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22" t="n">
        <v>1.42</v>
      </c>
      <c r="W727" s="10" t="inlineStr">
        <is>
          <t>Terrestrial Optical Fiber Drop</t>
        </is>
      </c>
      <c r="X727" s="22" t="n">
        <v>1.91</v>
      </c>
      <c r="Y727" s="22" t="n">
        <v>0.23</v>
      </c>
      <c r="Z727" s="10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Y96</t>
        </is>
      </c>
      <c r="U728" s="26" t="inlineStr">
        <is>
          <t>FTAP Smart</t>
        </is>
      </c>
      <c r="V728" s="30" t="n">
        <v>0.1</v>
      </c>
      <c r="W728" s="26" t="inlineStr">
        <is>
          <t>Terrestrial Optical Fiber Drop</t>
        </is>
      </c>
      <c r="X728" s="30" t="n">
        <v>2.41</v>
      </c>
      <c r="Y728" s="30" t="n">
        <v>0.04</v>
      </c>
      <c r="Z728" s="26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22" t="n">
        <v>1.16</v>
      </c>
      <c r="W729" s="10" t="inlineStr">
        <is>
          <t>Terrestrial Optical Fiber Drop</t>
        </is>
      </c>
      <c r="X729" s="22" t="n">
        <v>1.28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30" t="n">
        <v>0.55</v>
      </c>
      <c r="W730" s="26" t="inlineStr">
        <is>
          <t>Terrestrial Optical Fiber Drop</t>
        </is>
      </c>
      <c r="X730" s="30" t="n">
        <v>1.24</v>
      </c>
      <c r="Y730" s="30" t="n">
        <v>0.19</v>
      </c>
      <c r="Z730" s="26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22" t="n">
        <v>0.18</v>
      </c>
      <c r="W731" s="10" t="inlineStr">
        <is>
          <t>Terrestrial Optical Fiber Drop</t>
        </is>
      </c>
      <c r="X731" s="22" t="n">
        <v>1.25</v>
      </c>
      <c r="Y731" s="22" t="n">
        <v>0.29</v>
      </c>
      <c r="Z731" s="10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30" t="n">
        <v>0.49</v>
      </c>
      <c r="W732" s="26" t="inlineStr">
        <is>
          <t>Terrestrial Optical Fiber Drop</t>
        </is>
      </c>
      <c r="X732" s="30" t="n">
        <v>1.83</v>
      </c>
      <c r="Y732" s="30" t="n">
        <v>0.18</v>
      </c>
      <c r="Z732" s="26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22" t="n">
        <v>0.09</v>
      </c>
      <c r="W733" s="10" t="inlineStr">
        <is>
          <t>Terrestrial Optical Fiber Drop</t>
        </is>
      </c>
      <c r="X733" s="22" t="n">
        <v>1.67</v>
      </c>
      <c r="Y733" s="22" t="n">
        <v>0.2</v>
      </c>
      <c r="Z733" s="10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PH-LUN-00375</t>
        </is>
      </c>
      <c r="U734" s="26" t="inlineStr">
        <is>
          <t>Edgepoint</t>
        </is>
      </c>
      <c r="V734" s="30" t="n">
        <v>1.2</v>
      </c>
      <c r="W734" s="26" t="inlineStr">
        <is>
          <t>Terrestrial Optical Fiber Drop</t>
        </is>
      </c>
      <c r="X734" s="30" t="n">
        <v>2</v>
      </c>
      <c r="Y734" s="30" t="n">
        <v>0.06</v>
      </c>
      <c r="Z734" s="26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22" t="n">
        <v>0.42</v>
      </c>
      <c r="W735" s="10" t="inlineStr">
        <is>
          <t>Terrestrial Optical Fiber Drop</t>
        </is>
      </c>
      <c r="X735" s="22" t="n">
        <v>1.21</v>
      </c>
      <c r="Y735" s="22" t="n">
        <v>0.23</v>
      </c>
      <c r="Z735" s="10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30" t="n">
        <v>0.79</v>
      </c>
      <c r="W736" s="26" t="inlineStr">
        <is>
          <t>Terrestrial Optical Fiber Drop</t>
        </is>
      </c>
      <c r="X736" s="30" t="n">
        <v>1.71</v>
      </c>
      <c r="Y736" s="30" t="n">
        <v>0.31</v>
      </c>
      <c r="Z736" s="2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22" t="n">
        <v>1.66</v>
      </c>
      <c r="W737" s="10" t="inlineStr">
        <is>
          <t>Terrestrial Optical Fiber Drop</t>
        </is>
      </c>
      <c r="X737" s="22" t="n">
        <v>2.72</v>
      </c>
      <c r="Y737" s="22" t="n">
        <v>0.2</v>
      </c>
      <c r="Z737" s="10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PTMLG0014</t>
        </is>
      </c>
      <c r="U738" s="26" t="inlineStr">
        <is>
          <t>PTCI/MIDC</t>
        </is>
      </c>
      <c r="V738" s="30" t="n">
        <v>0.1</v>
      </c>
      <c r="W738" s="26" t="inlineStr">
        <is>
          <t>Terrestrial Optical Fiber Drop</t>
        </is>
      </c>
      <c r="X738" s="30" t="n">
        <v>1</v>
      </c>
      <c r="Y738" s="30" t="n">
        <v>1.4</v>
      </c>
      <c r="Z738" s="26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22" t="n">
        <v>1</v>
      </c>
      <c r="W739" s="10" t="inlineStr">
        <is>
          <t>Terrestrial Optical Fiber Drop</t>
        </is>
      </c>
      <c r="X739" s="22" t="n">
        <v>2.41</v>
      </c>
      <c r="Y739" s="22" t="n">
        <v>0.8</v>
      </c>
      <c r="Z739" s="10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30" t="n">
        <v>0.54</v>
      </c>
      <c r="W740" s="26" t="inlineStr">
        <is>
          <t>Terrestrial Optical Fiber Drop</t>
        </is>
      </c>
      <c r="X740" s="30" t="n">
        <v>2.33</v>
      </c>
      <c r="Y740" s="30" t="n">
        <v>0.21</v>
      </c>
      <c r="Z740" s="26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22" t="n">
        <v>0.13</v>
      </c>
      <c r="W741" s="10" t="inlineStr">
        <is>
          <t>Terrestrial Optical Fiber Drop</t>
        </is>
      </c>
      <c r="X741" s="22" t="n">
        <v>2.68</v>
      </c>
      <c r="Y741" s="22" t="n">
        <v>0.35</v>
      </c>
      <c r="Z741" s="10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30" t="n">
        <v>0.68</v>
      </c>
      <c r="W742" s="26" t="inlineStr">
        <is>
          <t>Terrestrial Optical Fiber Drop</t>
        </is>
      </c>
      <c r="X742" s="30" t="n">
        <v>1.36</v>
      </c>
      <c r="Y742" s="30" t="n">
        <v>0.4</v>
      </c>
      <c r="Z742" s="26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22" t="n">
        <v>0.32</v>
      </c>
      <c r="W743" s="10" t="inlineStr">
        <is>
          <t>Terrestrial Optical Fiber Drop</t>
        </is>
      </c>
      <c r="X743" s="22" t="n">
        <v>1.55</v>
      </c>
      <c r="Y743" s="22" t="n">
        <v>0.23</v>
      </c>
      <c r="Z743" s="10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30" t="n">
        <v>0.36</v>
      </c>
      <c r="W744" s="26" t="inlineStr">
        <is>
          <t>Terrestrial Optical Fiber Drop</t>
        </is>
      </c>
      <c r="X744" s="30" t="n">
        <v>1.52</v>
      </c>
      <c r="Y744" s="30" t="n">
        <v>0.21</v>
      </c>
      <c r="Z744" s="26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22" t="n">
        <v>0.14</v>
      </c>
      <c r="W745" s="10" t="inlineStr">
        <is>
          <t>Terrestrial Optical Fiber Drop</t>
        </is>
      </c>
      <c r="X745" s="22" t="n">
        <v>1.03</v>
      </c>
      <c r="Y745" s="22" t="n">
        <v>0.19</v>
      </c>
      <c r="Z745" s="10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30" t="n">
        <v>0.28</v>
      </c>
      <c r="W746" s="26" t="inlineStr">
        <is>
          <t>Terrestrial Optical Fiber Drop</t>
        </is>
      </c>
      <c r="X746" s="30" t="n">
        <v>2.29</v>
      </c>
      <c r="Y746" s="30" t="n">
        <v>0.26</v>
      </c>
      <c r="Z746" s="2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22" t="n">
        <v>0.64</v>
      </c>
      <c r="W747" s="10" t="inlineStr">
        <is>
          <t>Terrestrial Optical Fiber Drop</t>
        </is>
      </c>
      <c r="X747" s="22" t="n">
        <v>1.82</v>
      </c>
      <c r="Y747" s="22" t="n">
        <v>0.74</v>
      </c>
      <c r="Z747" s="10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30" t="n">
        <v>0.14</v>
      </c>
      <c r="W748" s="26" t="inlineStr">
        <is>
          <t>Terrestrial Optical Fiber Drop</t>
        </is>
      </c>
      <c r="X748" s="30" t="n">
        <v>1.34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22" t="n">
        <v>1.56</v>
      </c>
      <c r="W749" s="10" t="inlineStr">
        <is>
          <t>Terrestrial Optical Fiber Drop</t>
        </is>
      </c>
      <c r="X749" s="22" t="n">
        <v>2.19</v>
      </c>
      <c r="Y749" s="22" t="n">
        <v>0.27</v>
      </c>
      <c r="Z749" s="10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30" t="n">
        <v>1.04</v>
      </c>
      <c r="W750" s="26" t="inlineStr">
        <is>
          <t>Terrestrial Optical Fiber Drop</t>
        </is>
      </c>
      <c r="X750" s="30" t="n">
        <v>2.87</v>
      </c>
      <c r="Y750" s="30" t="n">
        <v>0.29</v>
      </c>
      <c r="Z750" s="26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22" t="n">
        <v>0.3</v>
      </c>
      <c r="W751" s="10" t="inlineStr">
        <is>
          <t>Terrestrial Optical Fiber Drop</t>
        </is>
      </c>
      <c r="X751" s="22" t="n">
        <v>1.78</v>
      </c>
      <c r="Y751" s="22" t="n">
        <v>0.21</v>
      </c>
      <c r="Z751" s="10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30" t="n">
        <v>0.64</v>
      </c>
      <c r="W752" s="26" t="inlineStr">
        <is>
          <t>Terrestrial Optical Fiber Drop</t>
        </is>
      </c>
      <c r="X752" s="30" t="n">
        <v>0.33</v>
      </c>
      <c r="Y752" s="30" t="n">
        <v>0.21</v>
      </c>
      <c r="Z752" s="26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22" t="n">
        <v>0.35</v>
      </c>
      <c r="W753" s="10" t="inlineStr">
        <is>
          <t>Terrestrial Optical Fiber Drop</t>
        </is>
      </c>
      <c r="X753" s="22" t="n">
        <v>1.78</v>
      </c>
      <c r="Y753" s="22" t="n">
        <v>0.2</v>
      </c>
      <c r="Z753" s="10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30" t="n">
        <v>0.74</v>
      </c>
      <c r="W754" s="26" t="inlineStr">
        <is>
          <t>Terrestrial Optical Fiber Drop</t>
        </is>
      </c>
      <c r="X754" s="30" t="n">
        <v>2.54</v>
      </c>
      <c r="Y754" s="30" t="n">
        <v>0.26</v>
      </c>
      <c r="Z754" s="26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22" t="n">
        <v>1.06</v>
      </c>
      <c r="W755" s="10" t="inlineStr">
        <is>
          <t>Terrestrial Optical Fiber Drop</t>
        </is>
      </c>
      <c r="X755" s="22" t="n">
        <v>2.46</v>
      </c>
      <c r="Y755" s="22" t="n">
        <v>0.23</v>
      </c>
      <c r="Z755" s="10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30" t="n">
        <v>0.34</v>
      </c>
      <c r="W756" s="26" t="inlineStr">
        <is>
          <t>Terrestrial Optical Fiber Drop</t>
        </is>
      </c>
      <c r="X756" s="30" t="n">
        <v>2.02</v>
      </c>
      <c r="Y756" s="30" t="n">
        <v>0.21</v>
      </c>
      <c r="Z756" s="2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N/A (Greenfield)</t>
        </is>
      </c>
      <c r="U757" s="10" t="inlineStr">
        <is>
          <t>Greenfield Build (Lot 2/5)</t>
        </is>
      </c>
      <c r="V757" s="22" t="n">
        <v>2.53</v>
      </c>
      <c r="W757" s="10" t="inlineStr">
        <is>
          <t>Terrestrial Optical Fiber Drop</t>
        </is>
      </c>
      <c r="X757" s="22" t="n">
        <v>2.55</v>
      </c>
      <c r="Y757" s="22" t="n">
        <v>0.21</v>
      </c>
      <c r="Z757" s="10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30" t="n">
        <v>0.16</v>
      </c>
      <c r="W758" s="26" t="inlineStr">
        <is>
          <t>Terrestrial Optical Fiber Drop</t>
        </is>
      </c>
      <c r="X758" s="30" t="n">
        <v>1.97</v>
      </c>
      <c r="Y758" s="30" t="n">
        <v>0.21</v>
      </c>
      <c r="Z758" s="26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22" t="n">
        <v>0.34</v>
      </c>
      <c r="W759" s="10" t="inlineStr">
        <is>
          <t>Terrestrial Optical Fiber Drop</t>
        </is>
      </c>
      <c r="X759" s="22" t="n">
        <v>2.02</v>
      </c>
      <c r="Y759" s="22" t="n">
        <v>0.21</v>
      </c>
      <c r="Z759" s="10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30" t="n">
        <v>0.34</v>
      </c>
      <c r="W760" s="26" t="inlineStr">
        <is>
          <t>Terrestrial Optical Fiber Drop</t>
        </is>
      </c>
      <c r="X760" s="30" t="n">
        <v>1.14</v>
      </c>
      <c r="Y760" s="30" t="n">
        <v>1.13</v>
      </c>
      <c r="Z760" s="26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22" t="n">
        <v>0.39</v>
      </c>
      <c r="W761" s="10" t="inlineStr">
        <is>
          <t>Terrestrial Optical Fiber Drop</t>
        </is>
      </c>
      <c r="X761" s="22" t="n">
        <v>1.82</v>
      </c>
      <c r="Y761" s="22" t="n">
        <v>0.21</v>
      </c>
      <c r="Z761" s="10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30" t="n">
        <v>0.22</v>
      </c>
      <c r="W762" s="26" t="inlineStr">
        <is>
          <t>Terrestrial Optical Fiber Drop</t>
        </is>
      </c>
      <c r="X762" s="30" t="n">
        <v>1.32</v>
      </c>
      <c r="Y762" s="30" t="n">
        <v>0.36</v>
      </c>
      <c r="Z762" s="26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5.85</v>
      </c>
      <c r="W763" s="10" t="inlineStr">
        <is>
          <t>Terrestrial Optical Fiber Drop</t>
        </is>
      </c>
      <c r="X763" s="22" t="n">
        <v>8.279999999999999</v>
      </c>
      <c r="Y763" s="22" t="n">
        <v>0.22</v>
      </c>
      <c r="Z763" s="10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2.64</v>
      </c>
      <c r="W764" s="26" t="inlineStr">
        <is>
          <t>Terrestrial Optical Fiber Drop</t>
        </is>
      </c>
      <c r="X764" s="30" t="n">
        <v>3.4</v>
      </c>
      <c r="Y764" s="30" t="n">
        <v>0.21</v>
      </c>
      <c r="Z764" s="26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22" t="n">
        <v>0.17</v>
      </c>
      <c r="W765" s="10" t="inlineStr">
        <is>
          <t>Terrestrial Optical Fiber Drop</t>
        </is>
      </c>
      <c r="X765" s="22" t="n">
        <v>1.37</v>
      </c>
      <c r="Y765" s="22" t="n">
        <v>0.21</v>
      </c>
      <c r="Z765" s="10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30" t="n">
        <v>0.34</v>
      </c>
      <c r="W766" s="26" t="inlineStr">
        <is>
          <t>Terrestrial Optical Fiber Drop</t>
        </is>
      </c>
      <c r="X766" s="30" t="n">
        <v>1.61</v>
      </c>
      <c r="Y766" s="30" t="n">
        <v>0.29</v>
      </c>
      <c r="Z766" s="2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22" t="n">
        <v>0.41</v>
      </c>
      <c r="W767" s="10" t="inlineStr">
        <is>
          <t>Terrestrial Optical Fiber Drop</t>
        </is>
      </c>
      <c r="X767" s="22" t="n">
        <v>1.15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PH060327</t>
        </is>
      </c>
      <c r="U768" s="26" t="inlineStr">
        <is>
          <t>FTAP Globe</t>
        </is>
      </c>
      <c r="V768" s="30" t="n">
        <v>5.33</v>
      </c>
      <c r="W768" s="26" t="inlineStr">
        <is>
          <t>Terrestrial Optical Fiber Drop</t>
        </is>
      </c>
      <c r="X768" s="30" t="n">
        <v>12.19</v>
      </c>
      <c r="Y768" s="30" t="n">
        <v>5</v>
      </c>
      <c r="Z768" s="26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22" t="n">
        <v>0.63</v>
      </c>
      <c r="W769" s="10" t="inlineStr">
        <is>
          <t>Terrestrial Optical Fiber Drop</t>
        </is>
      </c>
      <c r="X769" s="22" t="n">
        <v>1.1</v>
      </c>
      <c r="Y769" s="22" t="n">
        <v>0.39</v>
      </c>
      <c r="Z769" s="10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30" t="n">
        <v>0.33</v>
      </c>
      <c r="W770" s="26" t="inlineStr">
        <is>
          <t>Terrestrial Optical Fiber Drop</t>
        </is>
      </c>
      <c r="X770" s="30" t="n">
        <v>2.28</v>
      </c>
      <c r="Y770" s="30" t="n">
        <v>0.22</v>
      </c>
      <c r="Z770" s="26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22" t="n">
        <v>1.88</v>
      </c>
      <c r="W771" s="10" t="inlineStr">
        <is>
          <t>Terrestrial Optical Fiber Drop</t>
        </is>
      </c>
      <c r="X771" s="22" t="n">
        <v>1.91</v>
      </c>
      <c r="Y771" s="22" t="n">
        <v>0.3</v>
      </c>
      <c r="Z771" s="10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30" t="n">
        <v>0.32</v>
      </c>
      <c r="W772" s="26" t="inlineStr">
        <is>
          <t>Terrestrial Optical Fiber Drop</t>
        </is>
      </c>
      <c r="X772" s="30" t="n">
        <v>1.26</v>
      </c>
      <c r="Y772" s="30" t="n">
        <v>0.2</v>
      </c>
      <c r="Z772" s="26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22" t="n">
        <v>0.53</v>
      </c>
      <c r="W773" s="10" t="inlineStr">
        <is>
          <t>Terrestrial Optical Fiber Drop</t>
        </is>
      </c>
      <c r="X773" s="22" t="n">
        <v>1.05</v>
      </c>
      <c r="Y773" s="22" t="n">
        <v>0.21</v>
      </c>
      <c r="Z773" s="10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30" t="n">
        <v>0.65</v>
      </c>
      <c r="W774" s="26" t="inlineStr">
        <is>
          <t>Terrestrial Optical Fiber Drop</t>
        </is>
      </c>
      <c r="X774" s="30" t="n">
        <v>4.11</v>
      </c>
      <c r="Y774" s="30" t="n">
        <v>0.22</v>
      </c>
      <c r="Z774" s="26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22" t="n">
        <v>0.48</v>
      </c>
      <c r="W775" s="10" t="inlineStr">
        <is>
          <t>Terrestrial Optical Fiber Drop</t>
        </is>
      </c>
      <c r="X775" s="22" t="n">
        <v>1.78</v>
      </c>
      <c r="Y775" s="22" t="n">
        <v>0.21</v>
      </c>
      <c r="Z775" s="10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30" t="n">
        <v>0.13</v>
      </c>
      <c r="W776" s="26" t="inlineStr">
        <is>
          <t>Terrestrial Optical Fiber Drop</t>
        </is>
      </c>
      <c r="X776" s="30" t="n">
        <v>2.39</v>
      </c>
      <c r="Y776" s="30" t="n">
        <v>0.21</v>
      </c>
      <c r="Z776" s="2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22" t="n">
        <v>0.35</v>
      </c>
      <c r="W777" s="10" t="inlineStr">
        <is>
          <t>Terrestrial Optical Fiber Drop</t>
        </is>
      </c>
      <c r="X777" s="22" t="n">
        <v>2.37</v>
      </c>
      <c r="Y777" s="22" t="n">
        <v>0.25</v>
      </c>
      <c r="Z777" s="10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S1658</t>
        </is>
      </c>
      <c r="U778" s="26" t="inlineStr">
        <is>
          <t>FTAP Smart</t>
        </is>
      </c>
      <c r="V778" s="30" t="n">
        <v>0.39</v>
      </c>
      <c r="W778" s="26" t="inlineStr">
        <is>
          <t>Terrestrial Optical Fiber Drop</t>
        </is>
      </c>
      <c r="X778" s="30" t="n">
        <v>0.52</v>
      </c>
      <c r="Y778" s="30" t="n">
        <v>0.26</v>
      </c>
      <c r="Z778" s="26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12.48</v>
      </c>
      <c r="W779" s="10" t="inlineStr">
        <is>
          <t>Terrestrial Optical Fiber Drop</t>
        </is>
      </c>
      <c r="X779" s="22" t="n">
        <v>19.94</v>
      </c>
      <c r="Y779" s="22" t="n">
        <v>0.21</v>
      </c>
      <c r="Z779" s="10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30" t="n">
        <v>1.01</v>
      </c>
      <c r="W780" s="26" t="inlineStr">
        <is>
          <t>Terrestrial Optical Fiber Drop</t>
        </is>
      </c>
      <c r="X780" s="30" t="n">
        <v>2.6</v>
      </c>
      <c r="Y780" s="30" t="n">
        <v>0.21</v>
      </c>
      <c r="Z780" s="26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22" t="n">
        <v>0.61</v>
      </c>
      <c r="W781" s="10" t="inlineStr">
        <is>
          <t>Terrestrial Optical Fiber Drop</t>
        </is>
      </c>
      <c r="X781" s="22" t="n">
        <v>1.24</v>
      </c>
      <c r="Y781" s="22" t="n">
        <v>0.21</v>
      </c>
      <c r="Z781" s="10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30" t="n">
        <v>1.44</v>
      </c>
      <c r="W782" s="26" t="inlineStr">
        <is>
          <t>Terrestrial Optical Fiber Drop</t>
        </is>
      </c>
      <c r="X782" s="30" t="n">
        <v>1.98</v>
      </c>
      <c r="Y782" s="30" t="n">
        <v>0.23</v>
      </c>
      <c r="Z782" s="26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22" t="n">
        <v>0.27</v>
      </c>
      <c r="W783" s="10" t="inlineStr">
        <is>
          <t>Terrestrial Optical Fiber Drop</t>
        </is>
      </c>
      <c r="X783" s="22" t="n">
        <v>17.41</v>
      </c>
      <c r="Y783" s="22" t="n">
        <v>0.38</v>
      </c>
      <c r="Z783" s="10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30" t="n">
        <v>0.22</v>
      </c>
      <c r="W784" s="26" t="inlineStr">
        <is>
          <t>Terrestrial Optical Fiber Drop</t>
        </is>
      </c>
      <c r="X784" s="30" t="n">
        <v>1.54</v>
      </c>
      <c r="Y784" s="30" t="n">
        <v>0.21</v>
      </c>
      <c r="Z784" s="26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22" t="n">
        <v>0.6</v>
      </c>
      <c r="W785" s="10" t="inlineStr">
        <is>
          <t>Terrestrial Optical Fiber Drop</t>
        </is>
      </c>
      <c r="X785" s="22" t="n">
        <v>1.25</v>
      </c>
      <c r="Y785" s="22" t="n">
        <v>0.4</v>
      </c>
      <c r="Z785" s="10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30" t="n">
        <v>0.86</v>
      </c>
      <c r="W786" s="26" t="inlineStr">
        <is>
          <t>Terrestrial Optical Fiber Drop</t>
        </is>
      </c>
      <c r="X786" s="30" t="n">
        <v>2.33</v>
      </c>
      <c r="Y786" s="30" t="n">
        <v>0.22</v>
      </c>
      <c r="Z786" s="2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22" t="n">
        <v>0.74</v>
      </c>
      <c r="W787" s="10" t="inlineStr">
        <is>
          <t>Terrestrial Optical Fiber Drop</t>
        </is>
      </c>
      <c r="X787" s="22" t="n">
        <v>2.52</v>
      </c>
      <c r="Y787" s="22" t="n">
        <v>0.21</v>
      </c>
      <c r="Z787" s="10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30" t="n">
        <v>0.9</v>
      </c>
      <c r="W788" s="26" t="inlineStr">
        <is>
          <t>Terrestrial Optical Fiber Drop</t>
        </is>
      </c>
      <c r="X788" s="30" t="n">
        <v>2.81</v>
      </c>
      <c r="Y788" s="30" t="n">
        <v>0.22</v>
      </c>
      <c r="Z788" s="26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22" t="n">
        <v>0.83</v>
      </c>
      <c r="W789" s="10" t="inlineStr">
        <is>
          <t>Terrestrial Optical Fiber Drop</t>
        </is>
      </c>
      <c r="X789" s="22" t="n">
        <v>1.39</v>
      </c>
      <c r="Y789" s="22" t="n">
        <v>0.33</v>
      </c>
      <c r="Z789" s="10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30" t="n">
        <v>1.85</v>
      </c>
      <c r="W790" s="26" t="inlineStr">
        <is>
          <t>Terrestrial Optical Fiber Drop</t>
        </is>
      </c>
      <c r="X790" s="30" t="n">
        <v>1.81</v>
      </c>
      <c r="Y790" s="30" t="n">
        <v>0.23</v>
      </c>
      <c r="Z790" s="26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22" t="n">
        <v>0.73</v>
      </c>
      <c r="W791" s="10" t="inlineStr">
        <is>
          <t>Terrestrial Optical Fiber Drop</t>
        </is>
      </c>
      <c r="X791" s="22" t="n">
        <v>2.29</v>
      </c>
      <c r="Y791" s="22" t="n">
        <v>0.22</v>
      </c>
      <c r="Z791" s="10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30" t="n">
        <v>0.74</v>
      </c>
      <c r="W792" s="26" t="inlineStr">
        <is>
          <t>Terrestrial Optical Fiber Drop</t>
        </is>
      </c>
      <c r="X792" s="30" t="n">
        <v>1.01</v>
      </c>
      <c r="Y792" s="30" t="n">
        <v>0.23</v>
      </c>
      <c r="Z792" s="26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22" t="n">
        <v>0.23</v>
      </c>
      <c r="W793" s="10" t="inlineStr">
        <is>
          <t>Terrestrial Optical Fiber Drop</t>
        </is>
      </c>
      <c r="X793" s="22" t="n">
        <v>1.36</v>
      </c>
      <c r="Y793" s="22" t="n">
        <v>0.31</v>
      </c>
      <c r="Z793" s="10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30" t="n">
        <v>0.7</v>
      </c>
      <c r="W794" s="26" t="inlineStr">
        <is>
          <t>Terrestrial Optical Fiber Drop</t>
        </is>
      </c>
      <c r="X794" s="30" t="n">
        <v>1.3</v>
      </c>
      <c r="Y794" s="30" t="n">
        <v>0.33</v>
      </c>
      <c r="Z794" s="26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22" t="n">
        <v>0.35</v>
      </c>
      <c r="W795" s="10" t="inlineStr">
        <is>
          <t>Terrestrial Optical Fiber Drop</t>
        </is>
      </c>
      <c r="X795" s="22" t="n">
        <v>1.01</v>
      </c>
      <c r="Y795" s="22" t="n">
        <v>0.34</v>
      </c>
      <c r="Z795" s="10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30" t="n">
        <v>0.9</v>
      </c>
      <c r="W796" s="26" t="inlineStr">
        <is>
          <t>Terrestrial Optical Fiber Drop</t>
        </is>
      </c>
      <c r="X796" s="30" t="n">
        <v>1.14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LDIC_BAT_0002</t>
        </is>
      </c>
      <c r="U797" s="10" t="inlineStr">
        <is>
          <t>LDIC</t>
        </is>
      </c>
      <c r="V797" s="22" t="n">
        <v>0.62</v>
      </c>
      <c r="W797" s="10" t="inlineStr">
        <is>
          <t>Terrestrial Optical Fiber Drop</t>
        </is>
      </c>
      <c r="X797" s="22" t="n">
        <v>1.24</v>
      </c>
      <c r="Y797" s="22" t="n">
        <v>0.35</v>
      </c>
      <c r="Z797" s="10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LDIC_LAG_0010</t>
        </is>
      </c>
      <c r="U798" s="26" t="inlineStr">
        <is>
          <t>LDIC</t>
        </is>
      </c>
      <c r="V798" s="30" t="n">
        <v>0.39</v>
      </c>
      <c r="W798" s="26" t="inlineStr">
        <is>
          <t>Terrestrial Optical Fiber Drop</t>
        </is>
      </c>
      <c r="X798" s="30" t="n">
        <v>0.75</v>
      </c>
      <c r="Y798" s="30" t="n">
        <v>0.04</v>
      </c>
      <c r="Z798" s="26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7.01</v>
      </c>
      <c r="W799" s="10" t="inlineStr">
        <is>
          <t>Terrestrial Optical Fiber Drop</t>
        </is>
      </c>
      <c r="X799" s="22" t="n">
        <v>1.67</v>
      </c>
      <c r="Y799" s="22" t="n">
        <v>0.23</v>
      </c>
      <c r="Z799" s="10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30" t="n">
        <v>0.15</v>
      </c>
      <c r="W800" s="26" t="inlineStr">
        <is>
          <t>Terrestrial Optical Fiber Drop</t>
        </is>
      </c>
      <c r="X800" s="30" t="n">
        <v>1.45</v>
      </c>
      <c r="Y800" s="30" t="n">
        <v>0.29</v>
      </c>
      <c r="Z800" s="26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22" t="n">
        <v>0.35</v>
      </c>
      <c r="W801" s="10" t="inlineStr">
        <is>
          <t>Terrestrial Optical Fiber Drop</t>
        </is>
      </c>
      <c r="X801" s="22" t="n">
        <v>1.93</v>
      </c>
      <c r="Y801" s="22" t="n">
        <v>0.06</v>
      </c>
      <c r="Z801" s="10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30" t="n">
        <v>0.28</v>
      </c>
      <c r="W802" s="26" t="inlineStr">
        <is>
          <t>Terrestrial Optical Fiber Drop</t>
        </is>
      </c>
      <c r="X802" s="30" t="n">
        <v>1.9</v>
      </c>
      <c r="Y802" s="30" t="n">
        <v>0.29</v>
      </c>
      <c r="Z802" s="26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22" t="n">
        <v>1.01</v>
      </c>
      <c r="W803" s="10" t="inlineStr">
        <is>
          <t>Terrestrial Optical Fiber Drop</t>
        </is>
      </c>
      <c r="X803" s="22" t="n">
        <v>2.76</v>
      </c>
      <c r="Y803" s="22" t="n">
        <v>0.24</v>
      </c>
      <c r="Z803" s="10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N1547</t>
        </is>
      </c>
      <c r="U804" s="26" t="inlineStr">
        <is>
          <t>FTAP Smart</t>
        </is>
      </c>
      <c r="V804" s="30" t="n">
        <v>0.65</v>
      </c>
      <c r="W804" s="26" t="inlineStr">
        <is>
          <t>Terrestrial Optical Fiber Drop</t>
        </is>
      </c>
      <c r="X804" s="30" t="n">
        <v>2.3</v>
      </c>
      <c r="Y804" s="30" t="n">
        <v>1.99</v>
      </c>
      <c r="Z804" s="26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22" t="n">
        <v>1.53</v>
      </c>
      <c r="W805" s="10" t="inlineStr">
        <is>
          <t>Terrestrial Optical Fiber Drop</t>
        </is>
      </c>
      <c r="X805" s="22" t="n">
        <v>1.62</v>
      </c>
      <c r="Y805" s="22" t="n">
        <v>0.26</v>
      </c>
      <c r="Z805" s="10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30" t="n">
        <v>0.49</v>
      </c>
      <c r="W806" s="26" t="inlineStr">
        <is>
          <t>Terrestrial Optical Fiber Drop</t>
        </is>
      </c>
      <c r="X806" s="30" t="n">
        <v>1.45</v>
      </c>
      <c r="Y806" s="30" t="n">
        <v>0.24</v>
      </c>
      <c r="Z806" s="2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N/A (Greenfield)</t>
        </is>
      </c>
      <c r="U807" s="10" t="inlineStr">
        <is>
          <t>Greenfield Build (Lot 2/5)</t>
        </is>
      </c>
      <c r="V807" s="22" t="n">
        <v>7.54</v>
      </c>
      <c r="W807" s="10" t="inlineStr">
        <is>
          <t>Terrestrial Optical Fiber Drop</t>
        </is>
      </c>
      <c r="X807" s="22" t="n">
        <v>6</v>
      </c>
      <c r="Y807" s="22" t="n">
        <v>0.33</v>
      </c>
      <c r="Z807" s="10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30" t="n">
        <v>0.06</v>
      </c>
      <c r="W808" s="26" t="inlineStr">
        <is>
          <t>Terrestrial Optical Fiber Drop</t>
        </is>
      </c>
      <c r="X808" s="30" t="n">
        <v>1.71</v>
      </c>
      <c r="Y808" s="30" t="n">
        <v>0.25</v>
      </c>
      <c r="Z808" s="26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22" t="n">
        <v>0.62</v>
      </c>
      <c r="W809" s="10" t="inlineStr">
        <is>
          <t>Terrestrial Optical Fiber Drop</t>
        </is>
      </c>
      <c r="X809" s="22" t="n">
        <v>1.48</v>
      </c>
      <c r="Y809" s="22" t="n">
        <v>0.28</v>
      </c>
      <c r="Z809" s="10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30" t="n">
        <v>0.39</v>
      </c>
      <c r="W810" s="26" t="inlineStr">
        <is>
          <t>Terrestrial Optical Fiber Drop</t>
        </is>
      </c>
      <c r="X810" s="30" t="n">
        <v>1.06</v>
      </c>
      <c r="Y810" s="30" t="n">
        <v>0.23</v>
      </c>
      <c r="Z810" s="26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3935</t>
        </is>
      </c>
      <c r="U811" s="10" t="inlineStr">
        <is>
          <t>FTAP Smart</t>
        </is>
      </c>
      <c r="V811" s="22" t="n">
        <v>0.88</v>
      </c>
      <c r="W811" s="10" t="inlineStr">
        <is>
          <t>Terrestrial Optical Fiber Drop</t>
        </is>
      </c>
      <c r="X811" s="22" t="n">
        <v>2.52</v>
      </c>
      <c r="Y811" s="22" t="n">
        <v>0.05</v>
      </c>
      <c r="Z811" s="10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30" t="n">
        <v>0.2</v>
      </c>
      <c r="W812" s="26" t="inlineStr">
        <is>
          <t>Terrestrial Optical Fiber Drop</t>
        </is>
      </c>
      <c r="X812" s="30" t="n">
        <v>1.64</v>
      </c>
      <c r="Y812" s="30" t="n">
        <v>0.25</v>
      </c>
      <c r="Z812" s="26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22" t="n">
        <v>1.2</v>
      </c>
      <c r="W813" s="10" t="inlineStr">
        <is>
          <t>Terrestrial Optical Fiber Drop</t>
        </is>
      </c>
      <c r="X813" s="22" t="n">
        <v>2.82</v>
      </c>
      <c r="Y813" s="22" t="n">
        <v>0.37</v>
      </c>
      <c r="Z813" s="10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30" t="n">
        <v>0.25</v>
      </c>
      <c r="W814" s="26" t="inlineStr">
        <is>
          <t>Terrestrial Optical Fiber Drop</t>
        </is>
      </c>
      <c r="X814" s="30" t="n">
        <v>1.5</v>
      </c>
      <c r="Y814" s="30" t="n">
        <v>1.17</v>
      </c>
      <c r="Z814" s="26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22" t="n">
        <v>0.21</v>
      </c>
      <c r="W815" s="10" t="inlineStr">
        <is>
          <t>Terrestrial Optical Fiber Drop</t>
        </is>
      </c>
      <c r="X815" s="22" t="n">
        <v>2.38</v>
      </c>
      <c r="Y815" s="22" t="n">
        <v>0.24</v>
      </c>
      <c r="Z815" s="10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30" t="n">
        <v>0.24</v>
      </c>
      <c r="W816" s="26" t="inlineStr">
        <is>
          <t>Terrestrial Optical Fiber Drop</t>
        </is>
      </c>
      <c r="X816" s="30" t="n">
        <v>1.8</v>
      </c>
      <c r="Y816" s="30" t="n">
        <v>0.27</v>
      </c>
      <c r="Z816" s="2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22" t="n">
        <v>1.08</v>
      </c>
      <c r="W817" s="10" t="inlineStr">
        <is>
          <t>Terrestrial Optical Fiber Drop</t>
        </is>
      </c>
      <c r="X817" s="22" t="n">
        <v>2.07</v>
      </c>
      <c r="Y817" s="22" t="n">
        <v>0.26</v>
      </c>
      <c r="Z817" s="10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30" t="n">
        <v>0.6</v>
      </c>
      <c r="W818" s="26" t="inlineStr">
        <is>
          <t>Terrestrial Optical Fiber Drop</t>
        </is>
      </c>
      <c r="X818" s="30" t="n">
        <v>18.5</v>
      </c>
      <c r="Y818" s="30" t="n">
        <v>0.27</v>
      </c>
      <c r="Z818" s="26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22" t="n">
        <v>1.04</v>
      </c>
      <c r="W819" s="10" t="inlineStr">
        <is>
          <t>Terrestrial Optical Fiber Drop</t>
        </is>
      </c>
      <c r="X819" s="22" t="n">
        <v>1.62</v>
      </c>
      <c r="Y819" s="22" t="n">
        <v>0.29</v>
      </c>
      <c r="Z819" s="10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PTNEG0040</t>
        </is>
      </c>
      <c r="U820" s="26" t="inlineStr">
        <is>
          <t>PTCI/MIDC</t>
        </is>
      </c>
      <c r="V820" s="30" t="n">
        <v>0.33</v>
      </c>
      <c r="W820" s="26" t="inlineStr">
        <is>
          <t>Terrestrial Optical Fiber Drop</t>
        </is>
      </c>
      <c r="X820" s="30" t="n">
        <v>1.37</v>
      </c>
      <c r="Y820" s="30" t="n">
        <v>0.5</v>
      </c>
      <c r="Z820" s="26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22" t="n">
        <v>0.41</v>
      </c>
      <c r="W821" s="10" t="inlineStr">
        <is>
          <t>Terrestrial Optical Fiber Drop</t>
        </is>
      </c>
      <c r="X821" s="22" t="n">
        <v>2.13</v>
      </c>
      <c r="Y821" s="22" t="n">
        <v>0.26</v>
      </c>
      <c r="Z821" s="10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30" t="n">
        <v>0.54</v>
      </c>
      <c r="W822" s="26" t="inlineStr">
        <is>
          <t>Terrestrial Optical Fiber Drop</t>
        </is>
      </c>
      <c r="X822" s="30" t="n">
        <v>1.41</v>
      </c>
      <c r="Y822" s="30" t="n">
        <v>0.29</v>
      </c>
      <c r="Z822" s="26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22" t="n">
        <v>0.19</v>
      </c>
      <c r="W823" s="10" t="inlineStr">
        <is>
          <t>Terrestrial Optical Fiber Drop</t>
        </is>
      </c>
      <c r="X823" s="22" t="n">
        <v>1.19</v>
      </c>
      <c r="Y823" s="22" t="n">
        <v>0.36</v>
      </c>
      <c r="Z823" s="10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30" t="n">
        <v>0.31</v>
      </c>
      <c r="W824" s="26" t="inlineStr">
        <is>
          <t>Terrestrial Optical Fiber Drop</t>
        </is>
      </c>
      <c r="X824" s="30" t="n">
        <v>1.36</v>
      </c>
      <c r="Y824" s="30" t="n">
        <v>0.31</v>
      </c>
      <c r="Z824" s="26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22" t="n">
        <v>0.49</v>
      </c>
      <c r="W825" s="10" t="inlineStr">
        <is>
          <t>Terrestrial Optical Fiber Drop</t>
        </is>
      </c>
      <c r="X825" s="22" t="n">
        <v>1.64</v>
      </c>
      <c r="Y825" s="22" t="n">
        <v>0.35</v>
      </c>
      <c r="Z825" s="10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30" t="n">
        <v>0.39</v>
      </c>
      <c r="W826" s="26" t="inlineStr">
        <is>
          <t>Terrestrial Optical Fiber Drop</t>
        </is>
      </c>
      <c r="X826" s="30" t="n">
        <v>2.03</v>
      </c>
      <c r="Y826" s="30" t="n">
        <v>0.25</v>
      </c>
      <c r="Z826" s="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22" t="n">
        <v>0.98</v>
      </c>
      <c r="W827" s="10" t="inlineStr">
        <is>
          <t>Terrestrial Optical Fiber Drop</t>
        </is>
      </c>
      <c r="X827" s="22" t="n">
        <v>1.16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30" t="n">
        <v>0.98</v>
      </c>
      <c r="W828" s="26" t="inlineStr">
        <is>
          <t>Terrestrial Optical Fiber Drop</t>
        </is>
      </c>
      <c r="X828" s="30" t="n">
        <v>1.24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22" t="n">
        <v>0.79</v>
      </c>
      <c r="W829" s="10" t="inlineStr">
        <is>
          <t>Terrestrial Optical Fiber Drop</t>
        </is>
      </c>
      <c r="X829" s="22" t="n">
        <v>1.82</v>
      </c>
      <c r="Y829" s="22" t="n">
        <v>0.27</v>
      </c>
      <c r="Z829" s="10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30" t="n">
        <v>0.34</v>
      </c>
      <c r="W830" s="26" t="inlineStr">
        <is>
          <t>Terrestrial Optical Fiber Drop</t>
        </is>
      </c>
      <c r="X830" s="30" t="n">
        <v>1.87</v>
      </c>
      <c r="Y830" s="30" t="n">
        <v>0.31</v>
      </c>
      <c r="Z830" s="26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22" t="n">
        <v>0.2</v>
      </c>
      <c r="W831" s="10" t="inlineStr">
        <is>
          <t>Terrestrial Optical Fiber Drop</t>
        </is>
      </c>
      <c r="X831" s="22" t="n">
        <v>3.76</v>
      </c>
      <c r="Y831" s="22" t="n">
        <v>0.25</v>
      </c>
      <c r="Z831" s="10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30" t="n">
        <v>0.5</v>
      </c>
      <c r="W832" s="26" t="inlineStr">
        <is>
          <t>Terrestrial Optical Fiber Drop</t>
        </is>
      </c>
      <c r="X832" s="30" t="n">
        <v>1.5</v>
      </c>
      <c r="Y832" s="30" t="n">
        <v>0.39</v>
      </c>
      <c r="Z832" s="26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22" t="n">
        <v>0.9399999999999999</v>
      </c>
      <c r="W833" s="10" t="inlineStr">
        <is>
          <t>Terrestrial Optical Fiber Drop</t>
        </is>
      </c>
      <c r="X833" s="22" t="n">
        <v>1.02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30" t="n">
        <v>1.91</v>
      </c>
      <c r="W834" s="26" t="inlineStr">
        <is>
          <t>Terrestrial Optical Fiber Drop</t>
        </is>
      </c>
      <c r="X834" s="30" t="n">
        <v>1.88</v>
      </c>
      <c r="Y834" s="30" t="n">
        <v>0.26</v>
      </c>
      <c r="Z834" s="26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22" t="n">
        <v>0.32</v>
      </c>
      <c r="W835" s="10" t="inlineStr">
        <is>
          <t>Terrestrial Optical Fiber Drop</t>
        </is>
      </c>
      <c r="X835" s="22" t="n">
        <v>1.5</v>
      </c>
      <c r="Y835" s="22" t="n">
        <v>0.31</v>
      </c>
      <c r="Z835" s="10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30" t="n">
        <v>0.32</v>
      </c>
      <c r="W836" s="26" t="inlineStr">
        <is>
          <t>Terrestrial Optical Fiber Drop</t>
        </is>
      </c>
      <c r="X836" s="30" t="n">
        <v>2.13</v>
      </c>
      <c r="Y836" s="30" t="n">
        <v>0.26</v>
      </c>
      <c r="Z836" s="2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22" t="n">
        <v>1.13</v>
      </c>
      <c r="W837" s="10" t="inlineStr">
        <is>
          <t>Terrestrial Optical Fiber Drop</t>
        </is>
      </c>
      <c r="X837" s="22" t="n">
        <v>2.38</v>
      </c>
      <c r="Y837" s="22" t="n">
        <v>0.25</v>
      </c>
      <c r="Z837" s="10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30" t="n">
        <v>0.28</v>
      </c>
      <c r="W838" s="26" t="inlineStr">
        <is>
          <t>Terrestrial Optical Fiber Drop</t>
        </is>
      </c>
      <c r="X838" s="30" t="n">
        <v>1.24</v>
      </c>
      <c r="Y838" s="30" t="n">
        <v>0.31</v>
      </c>
      <c r="Z838" s="26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22" t="n">
        <v>1.68</v>
      </c>
      <c r="W839" s="10" t="inlineStr">
        <is>
          <t>Terrestrial Optical Fiber Drop</t>
        </is>
      </c>
      <c r="X839" s="22" t="n">
        <v>1.05</v>
      </c>
      <c r="Y839" s="22" t="n">
        <v>0.26</v>
      </c>
      <c r="Z839" s="10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30" t="n">
        <v>0.79</v>
      </c>
      <c r="W840" s="26" t="inlineStr">
        <is>
          <t>Terrestrial Optical Fiber Drop</t>
        </is>
      </c>
      <c r="X840" s="30" t="n">
        <v>2.45</v>
      </c>
      <c r="Y840" s="30" t="n">
        <v>0.26</v>
      </c>
      <c r="Z840" s="26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22" t="n">
        <v>0.53</v>
      </c>
      <c r="W841" s="10" t="inlineStr">
        <is>
          <t>Terrestrial Optical Fiber Drop</t>
        </is>
      </c>
      <c r="X841" s="22" t="n">
        <v>1.22</v>
      </c>
      <c r="Y841" s="22" t="n">
        <v>0.33</v>
      </c>
      <c r="Z841" s="10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30" t="n">
        <v>0.39</v>
      </c>
      <c r="W842" s="26" t="inlineStr">
        <is>
          <t>Terrestrial Optical Fiber Drop</t>
        </is>
      </c>
      <c r="X842" s="30" t="n">
        <v>1.85</v>
      </c>
      <c r="Y842" s="30" t="n">
        <v>0.27</v>
      </c>
      <c r="Z842" s="26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22" t="n">
        <v>0.32</v>
      </c>
      <c r="W843" s="10" t="inlineStr">
        <is>
          <t>Terrestrial Optical Fiber Drop</t>
        </is>
      </c>
      <c r="X843" s="22" t="n">
        <v>2.28</v>
      </c>
      <c r="Y843" s="22" t="n">
        <v>0.09</v>
      </c>
      <c r="Z843" s="10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30" t="n">
        <v>0.92</v>
      </c>
      <c r="W844" s="26" t="inlineStr">
        <is>
          <t>Terrestrial Optical Fiber Drop</t>
        </is>
      </c>
      <c r="X844" s="30" t="n">
        <v>1.57</v>
      </c>
      <c r="Y844" s="30" t="n">
        <v>0.26</v>
      </c>
      <c r="Z844" s="26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22" t="n">
        <v>0.97</v>
      </c>
      <c r="W845" s="10" t="inlineStr">
        <is>
          <t>Terrestrial Optical Fiber Drop</t>
        </is>
      </c>
      <c r="X845" s="22" t="n">
        <v>1.12</v>
      </c>
      <c r="Y845" s="22" t="n">
        <v>0.33</v>
      </c>
      <c r="Z845" s="10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30" t="n">
        <v>0.28</v>
      </c>
      <c r="W846" s="26" t="inlineStr">
        <is>
          <t>Terrestrial Optical Fiber Drop</t>
        </is>
      </c>
      <c r="X846" s="30" t="n">
        <v>1.49</v>
      </c>
      <c r="Y846" s="30" t="n">
        <v>0.26</v>
      </c>
      <c r="Z846" s="2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22" t="n">
        <v>1.36</v>
      </c>
      <c r="W847" s="10" t="inlineStr">
        <is>
          <t>Terrestrial Optical Fiber Drop</t>
        </is>
      </c>
      <c r="X847" s="22" t="n">
        <v>2.53</v>
      </c>
      <c r="Y847" s="22" t="n">
        <v>0.41</v>
      </c>
      <c r="Z847" s="10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30" t="n">
        <v>0.18</v>
      </c>
      <c r="W848" s="26" t="inlineStr">
        <is>
          <t>Terrestrial Optical Fiber Drop</t>
        </is>
      </c>
      <c r="X848" s="30" t="n">
        <v>1.51</v>
      </c>
      <c r="Y848" s="30" t="n">
        <v>0.31</v>
      </c>
      <c r="Z848" s="26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LDIC_CAV_0020</t>
        </is>
      </c>
      <c r="U849" s="10" t="inlineStr">
        <is>
          <t>LDIC</t>
        </is>
      </c>
      <c r="V849" s="22" t="n">
        <v>0.32</v>
      </c>
      <c r="W849" s="10" t="inlineStr">
        <is>
          <t>Terrestrial Optical Fiber Drop</t>
        </is>
      </c>
      <c r="X849" s="22" t="n">
        <v>1.32</v>
      </c>
      <c r="Y849" s="22" t="n">
        <v>1.97</v>
      </c>
      <c r="Z849" s="10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F01985-C08</t>
        </is>
      </c>
      <c r="U850" s="26" t="inlineStr">
        <is>
          <t>PTCI/MIDC</t>
        </is>
      </c>
      <c r="V850" s="30" t="n">
        <v>0.11</v>
      </c>
      <c r="W850" s="26" t="inlineStr">
        <is>
          <t>Terrestrial Optical Fiber Drop</t>
        </is>
      </c>
      <c r="X850" s="30" t="n">
        <v>2.59</v>
      </c>
      <c r="Y850" s="30" t="n">
        <v>0.29</v>
      </c>
      <c r="Z850" s="26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22" t="n">
        <v>1.4</v>
      </c>
      <c r="W851" s="10" t="inlineStr">
        <is>
          <t>Terrestrial Optical Fiber Drop</t>
        </is>
      </c>
      <c r="X851" s="22" t="n">
        <v>1.04</v>
      </c>
      <c r="Y851" s="22" t="n">
        <v>0.26</v>
      </c>
      <c r="Z851" s="10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30" t="n">
        <v>0.89</v>
      </c>
      <c r="W852" s="26" t="inlineStr">
        <is>
          <t>Terrestrial Optical Fiber Drop</t>
        </is>
      </c>
      <c r="X852" s="30" t="n">
        <v>1.63</v>
      </c>
      <c r="Y852" s="30" t="n">
        <v>0.31</v>
      </c>
      <c r="Z852" s="26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22" t="n">
        <v>0.45</v>
      </c>
      <c r="W853" s="10" t="inlineStr">
        <is>
          <t>Terrestrial Optical Fiber Drop</t>
        </is>
      </c>
      <c r="X853" s="22" t="n">
        <v>1.69</v>
      </c>
      <c r="Y853" s="22" t="n">
        <v>0.27</v>
      </c>
      <c r="Z853" s="10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30" t="n">
        <v>0.75</v>
      </c>
      <c r="W854" s="26" t="inlineStr">
        <is>
          <t>Terrestrial Optical Fiber Drop</t>
        </is>
      </c>
      <c r="X854" s="30" t="n">
        <v>1.28</v>
      </c>
      <c r="Y854" s="30" t="n">
        <v>0.58</v>
      </c>
      <c r="Z854" s="26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22" t="n">
        <v>0.47</v>
      </c>
      <c r="W855" s="10" t="inlineStr">
        <is>
          <t>Terrestrial Optical Fiber Drop</t>
        </is>
      </c>
      <c r="X855" s="22" t="n">
        <v>1.52</v>
      </c>
      <c r="Y855" s="22" t="n">
        <v>0.41</v>
      </c>
      <c r="Z855" s="10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30" t="n">
        <v>0.61</v>
      </c>
      <c r="W856" s="26" t="inlineStr">
        <is>
          <t>Terrestrial Optical Fiber Drop</t>
        </is>
      </c>
      <c r="X856" s="30" t="n">
        <v>1.3</v>
      </c>
      <c r="Y856" s="30" t="n">
        <v>0.27</v>
      </c>
      <c r="Z856" s="2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22" t="n">
        <v>0.54</v>
      </c>
      <c r="W857" s="10" t="inlineStr">
        <is>
          <t>Terrestrial Optical Fiber Drop</t>
        </is>
      </c>
      <c r="X857" s="22" t="n">
        <v>1.08</v>
      </c>
      <c r="Y857" s="22" t="n">
        <v>0.37</v>
      </c>
      <c r="Z857" s="10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30" t="n">
        <v>0.34</v>
      </c>
      <c r="W858" s="26" t="inlineStr">
        <is>
          <t>Terrestrial Optical Fiber Drop</t>
        </is>
      </c>
      <c r="X858" s="30" t="n">
        <v>2.43</v>
      </c>
      <c r="Y858" s="30" t="n">
        <v>0.34</v>
      </c>
      <c r="Z858" s="26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22" t="n">
        <v>0.74</v>
      </c>
      <c r="W859" s="10" t="inlineStr">
        <is>
          <t>Terrestrial Optical Fiber Drop</t>
        </is>
      </c>
      <c r="X859" s="22" t="n">
        <v>0.74</v>
      </c>
      <c r="Y859" s="22" t="n">
        <v>0.27</v>
      </c>
      <c r="Z859" s="10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30" t="n">
        <v>0.65</v>
      </c>
      <c r="W860" s="26" t="inlineStr">
        <is>
          <t>Terrestrial Optical Fiber Drop</t>
        </is>
      </c>
      <c r="X860" s="30" t="n">
        <v>2.66</v>
      </c>
      <c r="Y860" s="30" t="n">
        <v>0.27</v>
      </c>
      <c r="Z860" s="26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22" t="n">
        <v>0.32</v>
      </c>
      <c r="W861" s="10" t="inlineStr">
        <is>
          <t>Terrestrial Optical Fiber Drop</t>
        </is>
      </c>
      <c r="X861" s="22" t="n">
        <v>2.09</v>
      </c>
      <c r="Y861" s="22" t="n">
        <v>0.35</v>
      </c>
      <c r="Z861" s="10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30" t="n">
        <v>1.19</v>
      </c>
      <c r="W862" s="26" t="inlineStr">
        <is>
          <t>Terrestrial Optical Fiber Drop</t>
        </is>
      </c>
      <c r="X862" s="30" t="n">
        <v>3.36</v>
      </c>
      <c r="Y862" s="30" t="n">
        <v>0.27</v>
      </c>
      <c r="Z862" s="26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22" t="n">
        <v>0.27</v>
      </c>
      <c r="W863" s="10" t="inlineStr">
        <is>
          <t>Terrestrial Optical Fiber Drop</t>
        </is>
      </c>
      <c r="X863" s="22" t="n">
        <v>1.16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N/A (Greenfield)</t>
        </is>
      </c>
      <c r="U864" s="26" t="inlineStr">
        <is>
          <t>Greenfield Build (Lot 2/5)</t>
        </is>
      </c>
      <c r="V864" s="30" t="n">
        <v>2.91</v>
      </c>
      <c r="W864" s="26" t="inlineStr">
        <is>
          <t>Terrestrial Optical Fiber Drop</t>
        </is>
      </c>
      <c r="X864" s="30" t="n">
        <v>1.12</v>
      </c>
      <c r="Y864" s="30" t="n">
        <v>0.36</v>
      </c>
      <c r="Z864" s="26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22" t="n">
        <v>0.27</v>
      </c>
      <c r="W865" s="10" t="inlineStr">
        <is>
          <t>Terrestrial Optical Fiber Drop</t>
        </is>
      </c>
      <c r="X865" s="22" t="n">
        <v>2.26</v>
      </c>
      <c r="Y865" s="22" t="n">
        <v>0.27</v>
      </c>
      <c r="Z865" s="10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30" t="n">
        <v>0.33</v>
      </c>
      <c r="W866" s="26" t="inlineStr">
        <is>
          <t>Terrestrial Optical Fiber Drop</t>
        </is>
      </c>
      <c r="X866" s="30" t="n">
        <v>1.9</v>
      </c>
      <c r="Y866" s="30" t="n">
        <v>0.27</v>
      </c>
      <c r="Z866" s="2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22" t="n">
        <v>0.26</v>
      </c>
      <c r="W867" s="10" t="inlineStr">
        <is>
          <t>Terrestrial Optical Fiber Drop</t>
        </is>
      </c>
      <c r="X867" s="22" t="n">
        <v>1.68</v>
      </c>
      <c r="Y867" s="22" t="n">
        <v>0.29</v>
      </c>
      <c r="Z867" s="10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30" t="n">
        <v>0.08</v>
      </c>
      <c r="W868" s="26" t="inlineStr">
        <is>
          <t>Terrestrial Optical Fiber Drop</t>
        </is>
      </c>
      <c r="X868" s="30" t="n">
        <v>1.07</v>
      </c>
      <c r="Y868" s="30" t="n">
        <v>0.33</v>
      </c>
      <c r="Z868" s="26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22" t="n">
        <v>0.27</v>
      </c>
      <c r="W869" s="10" t="inlineStr">
        <is>
          <t>Terrestrial Optical Fiber Drop</t>
        </is>
      </c>
      <c r="X869" s="22" t="n">
        <v>1.2</v>
      </c>
      <c r="Y869" s="22" t="n">
        <v>0.36</v>
      </c>
      <c r="Z869" s="10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</v>
      </c>
      <c r="W870" s="26" t="inlineStr">
        <is>
          <t>Terrestrial Optical Fiber Drop</t>
        </is>
      </c>
      <c r="X870" s="30" t="n">
        <v>1.21</v>
      </c>
      <c r="Y870" s="30" t="n">
        <v>0.29</v>
      </c>
      <c r="Z870" s="26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22" t="n">
        <v>0.12</v>
      </c>
      <c r="W871" s="10" t="inlineStr">
        <is>
          <t>Terrestrial Optical Fiber Drop</t>
        </is>
      </c>
      <c r="X871" s="22" t="n">
        <v>1.35</v>
      </c>
      <c r="Y871" s="22" t="n">
        <v>0.32</v>
      </c>
      <c r="Z871" s="10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30" t="n">
        <v>0.08</v>
      </c>
      <c r="W872" s="26" t="inlineStr">
        <is>
          <t>Terrestrial Optical Fiber Drop</t>
        </is>
      </c>
      <c r="X872" s="30" t="n">
        <v>2.71</v>
      </c>
      <c r="Y872" s="30" t="n">
        <v>0.29</v>
      </c>
      <c r="Z872" s="26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22" t="n">
        <v>0.15</v>
      </c>
      <c r="W873" s="10" t="inlineStr">
        <is>
          <t>Terrestrial Optical Fiber Drop</t>
        </is>
      </c>
      <c r="X873" s="22" t="n">
        <v>2.62</v>
      </c>
      <c r="Y873" s="22" t="n">
        <v>0.34</v>
      </c>
      <c r="Z873" s="10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30" t="n">
        <v>0.46</v>
      </c>
      <c r="W874" s="26" t="inlineStr">
        <is>
          <t>Terrestrial Optical Fiber Drop</t>
        </is>
      </c>
      <c r="X874" s="30" t="n">
        <v>1.51</v>
      </c>
      <c r="Y874" s="30" t="n">
        <v>0.32</v>
      </c>
      <c r="Z874" s="26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22" t="n">
        <v>0.42</v>
      </c>
      <c r="W875" s="10" t="inlineStr">
        <is>
          <t>Terrestrial Optical Fiber Drop</t>
        </is>
      </c>
      <c r="X875" s="22" t="n">
        <v>1.26</v>
      </c>
      <c r="Y875" s="22" t="n">
        <v>0.76</v>
      </c>
      <c r="Z875" s="10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S4230</t>
        </is>
      </c>
      <c r="U876" s="26" t="inlineStr">
        <is>
          <t>FTAP Smart</t>
        </is>
      </c>
      <c r="V876" s="30" t="n">
        <v>0.46</v>
      </c>
      <c r="W876" s="26" t="inlineStr">
        <is>
          <t>Terrestrial Optical Fiber Drop</t>
        </is>
      </c>
      <c r="X876" s="30" t="n">
        <v>2.07</v>
      </c>
      <c r="Y876" s="30" t="n">
        <v>0.06</v>
      </c>
      <c r="Z876" s="2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PTBOR0035</t>
        </is>
      </c>
      <c r="U877" s="10" t="inlineStr">
        <is>
          <t>PTCI/MIDC</t>
        </is>
      </c>
      <c r="V877" s="22" t="n">
        <v>0.42</v>
      </c>
      <c r="W877" s="10" t="inlineStr">
        <is>
          <t>Terrestrial Optical Fiber Drop</t>
        </is>
      </c>
      <c r="X877" s="22" t="n">
        <v>1.76</v>
      </c>
      <c r="Y877" s="22" t="n">
        <v>0.33</v>
      </c>
      <c r="Z877" s="10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30" t="n">
        <v>0.5</v>
      </c>
      <c r="W878" s="26" t="inlineStr">
        <is>
          <t>Terrestrial Optical Fiber Drop</t>
        </is>
      </c>
      <c r="X878" s="30" t="n">
        <v>1.94</v>
      </c>
      <c r="Y878" s="30" t="n">
        <v>0.29</v>
      </c>
      <c r="Z878" s="26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22" t="n">
        <v>0.14</v>
      </c>
      <c r="W879" s="10" t="inlineStr">
        <is>
          <t>Terrestrial Optical Fiber Drop</t>
        </is>
      </c>
      <c r="X879" s="22" t="n">
        <v>0.38</v>
      </c>
      <c r="Y879" s="22" t="n">
        <v>0.16</v>
      </c>
      <c r="Z879" s="10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30" t="n">
        <v>0.23</v>
      </c>
      <c r="W880" s="26" t="inlineStr">
        <is>
          <t>Terrestrial Optical Fiber Drop</t>
        </is>
      </c>
      <c r="X880" s="30" t="n">
        <v>1.12</v>
      </c>
      <c r="Y880" s="30" t="n">
        <v>0.5</v>
      </c>
      <c r="Z880" s="26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22" t="n">
        <v>0.39</v>
      </c>
      <c r="W881" s="10" t="inlineStr">
        <is>
          <t>Terrestrial Optical Fiber Drop</t>
        </is>
      </c>
      <c r="X881" s="22" t="n">
        <v>1.07</v>
      </c>
      <c r="Y881" s="22" t="n">
        <v>0.28</v>
      </c>
      <c r="Z881" s="10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PTALG0018</t>
        </is>
      </c>
      <c r="U882" s="26" t="inlineStr">
        <is>
          <t>PTCI/MIDC</t>
        </is>
      </c>
      <c r="V882" s="30" t="n">
        <v>0.8100000000000001</v>
      </c>
      <c r="W882" s="26" t="inlineStr">
        <is>
          <t>Terrestrial Optical Fiber Drop</t>
        </is>
      </c>
      <c r="X882" s="30" t="n">
        <v>2.06</v>
      </c>
      <c r="Y882" s="30" t="n">
        <v>1.56</v>
      </c>
      <c r="Z882" s="26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22" t="n">
        <v>0.82</v>
      </c>
      <c r="W883" s="10" t="inlineStr">
        <is>
          <t>Terrestrial Optical Fiber Drop</t>
        </is>
      </c>
      <c r="X883" s="22" t="n">
        <v>7.47</v>
      </c>
      <c r="Y883" s="22" t="n">
        <v>0.28</v>
      </c>
      <c r="Z883" s="10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30" t="n">
        <v>0.4</v>
      </c>
      <c r="W884" s="26" t="inlineStr">
        <is>
          <t>Terrestrial Optical Fiber Drop</t>
        </is>
      </c>
      <c r="X884" s="30" t="n">
        <v>1.42</v>
      </c>
      <c r="Y884" s="30" t="n">
        <v>0.33</v>
      </c>
      <c r="Z884" s="26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F01491-B07</t>
        </is>
      </c>
      <c r="U885" s="10" t="inlineStr">
        <is>
          <t>PTCI/MIDC</t>
        </is>
      </c>
      <c r="V885" s="22" t="n">
        <v>0.72</v>
      </c>
      <c r="W885" s="10" t="inlineStr">
        <is>
          <t>Terrestrial Optical Fiber Drop</t>
        </is>
      </c>
      <c r="X885" s="22" t="n">
        <v>1.27</v>
      </c>
      <c r="Y885" s="22" t="n">
        <v>0.21</v>
      </c>
      <c r="Z885" s="10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30" t="n">
        <v>0.59</v>
      </c>
      <c r="W886" s="26" t="inlineStr">
        <is>
          <t>Terrestrial Optical Fiber Drop</t>
        </is>
      </c>
      <c r="X886" s="30" t="n">
        <v>1.85</v>
      </c>
      <c r="Y886" s="30" t="n">
        <v>0.28</v>
      </c>
      <c r="Z886" s="2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22" t="n">
        <v>0.41</v>
      </c>
      <c r="W887" s="10" t="inlineStr">
        <is>
          <t>Terrestrial Optical Fiber Drop</t>
        </is>
      </c>
      <c r="X887" s="22" t="n">
        <v>1.64</v>
      </c>
      <c r="Y887" s="22" t="n">
        <v>0.28</v>
      </c>
      <c r="Z887" s="10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30" t="n">
        <v>0.28</v>
      </c>
      <c r="W888" s="26" t="inlineStr">
        <is>
          <t>Terrestrial Optical Fiber Drop</t>
        </is>
      </c>
      <c r="X888" s="30" t="n">
        <v>1.39</v>
      </c>
      <c r="Y888" s="30" t="n">
        <v>0.3</v>
      </c>
      <c r="Z888" s="26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22" t="n">
        <v>0.34</v>
      </c>
      <c r="W889" s="10" t="inlineStr">
        <is>
          <t>Terrestrial Optical Fiber Drop</t>
        </is>
      </c>
      <c r="X889" s="22" t="n">
        <v>3.33</v>
      </c>
      <c r="Y889" s="22" t="n">
        <v>0.29</v>
      </c>
      <c r="Z889" s="10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30" t="n">
        <v>0.92</v>
      </c>
      <c r="W890" s="26" t="inlineStr">
        <is>
          <t>Terrestrial Optical Fiber Drop</t>
        </is>
      </c>
      <c r="X890" s="30" t="n">
        <v>0.91</v>
      </c>
      <c r="Y890" s="30" t="n">
        <v>0.24</v>
      </c>
      <c r="Z890" s="26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22" t="n">
        <v>0.37</v>
      </c>
      <c r="W891" s="10" t="inlineStr">
        <is>
          <t>Terrestrial Optical Fiber Drop</t>
        </is>
      </c>
      <c r="X891" s="22" t="n">
        <v>1.12</v>
      </c>
      <c r="Y891" s="22" t="n">
        <v>0.37</v>
      </c>
      <c r="Z891" s="10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30" t="n">
        <v>0.2</v>
      </c>
      <c r="W892" s="26" t="inlineStr">
        <is>
          <t>Terrestrial Optical Fiber Drop</t>
        </is>
      </c>
      <c r="X892" s="30" t="n">
        <v>1.55</v>
      </c>
      <c r="Y892" s="30" t="n">
        <v>0.38</v>
      </c>
      <c r="Z892" s="26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22" t="n">
        <v>0.77</v>
      </c>
      <c r="W893" s="10" t="inlineStr">
        <is>
          <t>Terrestrial Optical Fiber Drop</t>
        </is>
      </c>
      <c r="X893" s="22" t="n">
        <v>2.35</v>
      </c>
      <c r="Y893" s="22" t="n">
        <v>0.29</v>
      </c>
      <c r="Z893" s="10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30" t="n">
        <v>0.8100000000000001</v>
      </c>
      <c r="W894" s="26" t="inlineStr">
        <is>
          <t>Terrestrial Optical Fiber Drop</t>
        </is>
      </c>
      <c r="X894" s="30" t="n">
        <v>2.77</v>
      </c>
      <c r="Y894" s="30" t="n">
        <v>0.31</v>
      </c>
      <c r="Z894" s="26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22" t="n">
        <v>0.26</v>
      </c>
      <c r="W895" s="10" t="inlineStr">
        <is>
          <t>Terrestrial Optical Fiber Drop</t>
        </is>
      </c>
      <c r="X895" s="22" t="n">
        <v>1.08</v>
      </c>
      <c r="Y895" s="22" t="n">
        <v>0.29</v>
      </c>
      <c r="Z895" s="10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30" t="n">
        <v>0.75</v>
      </c>
      <c r="W896" s="26" t="inlineStr">
        <is>
          <t>Terrestrial Optical Fiber Drop</t>
        </is>
      </c>
      <c r="X896" s="30" t="n">
        <v>1.56</v>
      </c>
      <c r="Y896" s="30" t="n">
        <v>0.31</v>
      </c>
      <c r="Z896" s="2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22" t="n">
        <v>0.02</v>
      </c>
      <c r="W897" s="10" t="inlineStr">
        <is>
          <t>Terrestrial Optical Fiber Drop</t>
        </is>
      </c>
      <c r="X897" s="22" t="n">
        <v>1.36</v>
      </c>
      <c r="Y897" s="22" t="n">
        <v>0.32</v>
      </c>
      <c r="Z897" s="10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30" t="n">
        <v>0.39</v>
      </c>
      <c r="W898" s="26" t="inlineStr">
        <is>
          <t>Terrestrial Optical Fiber Drop</t>
        </is>
      </c>
      <c r="X898" s="30" t="n">
        <v>1.87</v>
      </c>
      <c r="Y898" s="30" t="n">
        <v>1.07</v>
      </c>
      <c r="Z898" s="26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PH060359</t>
        </is>
      </c>
      <c r="U899" s="10" t="inlineStr">
        <is>
          <t>FTAP Globe</t>
        </is>
      </c>
      <c r="V899" s="22" t="n">
        <v>1.02</v>
      </c>
      <c r="W899" s="10" t="inlineStr">
        <is>
          <t>Terrestrial Optical Fiber Drop</t>
        </is>
      </c>
      <c r="X899" s="22" t="n">
        <v>2.55</v>
      </c>
      <c r="Y899" s="22" t="n">
        <v>0.39</v>
      </c>
      <c r="Z899" s="10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30" t="n">
        <v>1.43</v>
      </c>
      <c r="W900" s="26" t="inlineStr">
        <is>
          <t>Terrestrial Optical Fiber Drop</t>
        </is>
      </c>
      <c r="X900" s="30" t="n">
        <v>3.09</v>
      </c>
      <c r="Y900" s="30" t="n">
        <v>1.74</v>
      </c>
      <c r="Z900" s="26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E02383-C08</t>
        </is>
      </c>
      <c r="U901" s="10" t="inlineStr">
        <is>
          <t>PTCI/MIDC</t>
        </is>
      </c>
      <c r="V901" s="22" t="n">
        <v>0.49</v>
      </c>
      <c r="W901" s="10" t="inlineStr">
        <is>
          <t>Terrestrial Optical Fiber Drop</t>
        </is>
      </c>
      <c r="X901" s="22" t="n">
        <v>0.34</v>
      </c>
      <c r="Y901" s="22" t="n">
        <v>0.06</v>
      </c>
      <c r="Z901" s="10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30" t="n">
        <v>0.5</v>
      </c>
      <c r="W902" s="26" t="inlineStr">
        <is>
          <t>Terrestrial Optical Fiber Drop</t>
        </is>
      </c>
      <c r="X902" s="30" t="n">
        <v>1.63</v>
      </c>
      <c r="Y902" s="30" t="n">
        <v>0.33</v>
      </c>
      <c r="Z902" s="26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22" t="n">
        <v>0.63</v>
      </c>
      <c r="W903" s="10" t="inlineStr">
        <is>
          <t>Terrestrial Optical Fiber Drop</t>
        </is>
      </c>
      <c r="X903" s="22" t="n">
        <v>2.96</v>
      </c>
      <c r="Y903" s="22" t="n">
        <v>0.43</v>
      </c>
      <c r="Z903" s="10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LDIC_CAG_0005</t>
        </is>
      </c>
      <c r="U904" s="26" t="inlineStr">
        <is>
          <t>LDIC</t>
        </is>
      </c>
      <c r="V904" s="30" t="n">
        <v>0.2</v>
      </c>
      <c r="W904" s="26" t="inlineStr">
        <is>
          <t>Terrestrial Optical Fiber Drop</t>
        </is>
      </c>
      <c r="X904" s="30" t="n">
        <v>4.17</v>
      </c>
      <c r="Y904" s="30" t="n">
        <v>0.07000000000000001</v>
      </c>
      <c r="Z904" s="26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22" t="n">
        <v>0.68</v>
      </c>
      <c r="W905" s="10" t="inlineStr">
        <is>
          <t>Terrestrial Optical Fiber Drop</t>
        </is>
      </c>
      <c r="X905" s="22" t="n">
        <v>1.26</v>
      </c>
      <c r="Y905" s="22" t="n">
        <v>0.3</v>
      </c>
      <c r="Z905" s="10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30" t="n">
        <v>0.24</v>
      </c>
      <c r="W906" s="26" t="inlineStr">
        <is>
          <t>Terrestrial Optical Fiber Drop</t>
        </is>
      </c>
      <c r="X906" s="30" t="n">
        <v>1.09</v>
      </c>
      <c r="Y906" s="30" t="n">
        <v>0.32</v>
      </c>
      <c r="Z906" s="2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22" t="n">
        <v>0.47</v>
      </c>
      <c r="W907" s="10" t="inlineStr">
        <is>
          <t>Terrestrial Optical Fiber Drop</t>
        </is>
      </c>
      <c r="X907" s="22" t="n">
        <v>1.24</v>
      </c>
      <c r="Y907" s="22" t="n">
        <v>0.32</v>
      </c>
      <c r="Z907" s="10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30" t="n">
        <v>1.03</v>
      </c>
      <c r="W908" s="26" t="inlineStr">
        <is>
          <t>Terrestrial Optical Fiber Drop</t>
        </is>
      </c>
      <c r="X908" s="30" t="n">
        <v>2</v>
      </c>
      <c r="Y908" s="30" t="n">
        <v>0.3</v>
      </c>
      <c r="Z908" s="26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22" t="n">
        <v>0.36</v>
      </c>
      <c r="W909" s="10" t="inlineStr">
        <is>
          <t>Terrestrial Optical Fiber Drop</t>
        </is>
      </c>
      <c r="X909" s="22" t="n">
        <v>2.3</v>
      </c>
      <c r="Y909" s="22" t="n">
        <v>0.78</v>
      </c>
      <c r="Z909" s="10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30" t="n">
        <v>1.03</v>
      </c>
      <c r="W910" s="26" t="inlineStr">
        <is>
          <t>Terrestrial Optical Fiber Drop</t>
        </is>
      </c>
      <c r="X910" s="30" t="n">
        <v>2.44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22" t="n">
        <v>1.24</v>
      </c>
      <c r="W911" s="10" t="inlineStr">
        <is>
          <t>Terrestrial Optical Fiber Drop</t>
        </is>
      </c>
      <c r="X911" s="22" t="n">
        <v>1.23</v>
      </c>
      <c r="Y911" s="22" t="n">
        <v>0.3</v>
      </c>
      <c r="Z911" s="10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30" t="n">
        <v>0.86</v>
      </c>
      <c r="W912" s="26" t="inlineStr">
        <is>
          <t>Terrestrial Optical Fiber Drop</t>
        </is>
      </c>
      <c r="X912" s="30" t="n">
        <v>1.86</v>
      </c>
      <c r="Y912" s="30" t="n">
        <v>0.63</v>
      </c>
      <c r="Z912" s="26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3.55</v>
      </c>
      <c r="W913" s="10" t="inlineStr">
        <is>
          <t>Terrestrial Optical Fiber Drop</t>
        </is>
      </c>
      <c r="X913" s="22" t="n">
        <v>4.17</v>
      </c>
      <c r="Y913" s="22" t="n">
        <v>0.4</v>
      </c>
      <c r="Z913" s="10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30" t="n">
        <v>0.89</v>
      </c>
      <c r="W914" s="26" t="inlineStr">
        <is>
          <t>Terrestrial Optical Fiber Drop</t>
        </is>
      </c>
      <c r="X914" s="30" t="n">
        <v>1.1</v>
      </c>
      <c r="Y914" s="30" t="n">
        <v>0.65</v>
      </c>
      <c r="Z914" s="26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22" t="n">
        <v>0.29</v>
      </c>
      <c r="W915" s="10" t="inlineStr">
        <is>
          <t>Terrestrial Optical Fiber Drop</t>
        </is>
      </c>
      <c r="X915" s="22" t="n">
        <v>1.97</v>
      </c>
      <c r="Y915" s="22" t="n">
        <v>0.39</v>
      </c>
      <c r="Z915" s="10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PTNOG0126</t>
        </is>
      </c>
      <c r="U916" s="26" t="inlineStr">
        <is>
          <t>PTCI/MIDC</t>
        </is>
      </c>
      <c r="V916" s="30" t="n">
        <v>4.26</v>
      </c>
      <c r="W916" s="26" t="inlineStr">
        <is>
          <t>Terrestrial Optical Fiber Drop</t>
        </is>
      </c>
      <c r="X916" s="30" t="n">
        <v>2.86</v>
      </c>
      <c r="Y916" s="30" t="n">
        <v>2.72</v>
      </c>
      <c r="Z916" s="2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22" t="n">
        <v>0.51</v>
      </c>
      <c r="W917" s="10" t="inlineStr">
        <is>
          <t>Terrestrial Optical Fiber Drop</t>
        </is>
      </c>
      <c r="X917" s="22" t="n">
        <v>1.35</v>
      </c>
      <c r="Y917" s="22" t="n">
        <v>0.3</v>
      </c>
      <c r="Z917" s="10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30" t="n">
        <v>0.17</v>
      </c>
      <c r="W918" s="26" t="inlineStr">
        <is>
          <t>Terrestrial Optical Fiber Drop</t>
        </is>
      </c>
      <c r="X918" s="30" t="n">
        <v>2.25</v>
      </c>
      <c r="Y918" s="30" t="n">
        <v>0.3</v>
      </c>
      <c r="Z918" s="26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22" t="n">
        <v>0.8100000000000001</v>
      </c>
      <c r="W919" s="10" t="inlineStr">
        <is>
          <t>Terrestrial Optical Fiber Drop</t>
        </is>
      </c>
      <c r="X919" s="22" t="n">
        <v>1.58</v>
      </c>
      <c r="Y919" s="22" t="n">
        <v>0.31</v>
      </c>
      <c r="Z919" s="10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30" t="n">
        <v>1.48</v>
      </c>
      <c r="W920" s="26" t="inlineStr">
        <is>
          <t>Terrestrial Optical Fiber Drop</t>
        </is>
      </c>
      <c r="X920" s="30" t="n">
        <v>1.16</v>
      </c>
      <c r="Y920" s="30" t="n">
        <v>0.35</v>
      </c>
      <c r="Z920" s="26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22" t="n">
        <v>0.2</v>
      </c>
      <c r="W921" s="10" t="inlineStr">
        <is>
          <t>Terrestrial Optical Fiber Drop</t>
        </is>
      </c>
      <c r="X921" s="22" t="n">
        <v>2.27</v>
      </c>
      <c r="Y921" s="22" t="n">
        <v>0.35</v>
      </c>
      <c r="Z921" s="10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30" t="n">
        <v>1.25</v>
      </c>
      <c r="W922" s="26" t="inlineStr">
        <is>
          <t>Terrestrial Optical Fiber Drop</t>
        </is>
      </c>
      <c r="X922" s="30" t="n">
        <v>1.25</v>
      </c>
      <c r="Y922" s="30" t="n">
        <v>0.38</v>
      </c>
      <c r="Z922" s="26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22" t="n">
        <v>1.13</v>
      </c>
      <c r="W923" s="10" t="inlineStr">
        <is>
          <t>Terrestrial Optical Fiber Drop</t>
        </is>
      </c>
      <c r="X923" s="22" t="n">
        <v>0.31</v>
      </c>
      <c r="Y923" s="22" t="n">
        <v>0.32</v>
      </c>
      <c r="Z923" s="10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PH130071</t>
        </is>
      </c>
      <c r="U924" s="26" t="inlineStr">
        <is>
          <t>FTAP Globe</t>
        </is>
      </c>
      <c r="V924" s="30" t="n">
        <v>0.35</v>
      </c>
      <c r="W924" s="26" t="inlineStr">
        <is>
          <t>Terrestrial Optical Fiber Drop</t>
        </is>
      </c>
      <c r="X924" s="30" t="n">
        <v>1.29</v>
      </c>
      <c r="Y924" s="30" t="n">
        <v>1.21</v>
      </c>
      <c r="Z924" s="26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22" t="n">
        <v>0.6</v>
      </c>
      <c r="W925" s="10" t="inlineStr">
        <is>
          <t>Terrestrial Optical Fiber Drop</t>
        </is>
      </c>
      <c r="X925" s="22" t="n">
        <v>1.03</v>
      </c>
      <c r="Y925" s="22" t="n">
        <v>0.4</v>
      </c>
      <c r="Z925" s="10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30" t="n">
        <v>1.22</v>
      </c>
      <c r="W926" s="26" t="inlineStr">
        <is>
          <t>Terrestrial Optical Fiber Drop</t>
        </is>
      </c>
      <c r="X926" s="30" t="n">
        <v>1.52</v>
      </c>
      <c r="Y926" s="30" t="n">
        <v>0.64</v>
      </c>
      <c r="Z926" s="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22" t="n">
        <v>0.13</v>
      </c>
      <c r="W927" s="10" t="inlineStr">
        <is>
          <t>Terrestrial Optical Fiber Drop</t>
        </is>
      </c>
      <c r="X927" s="22" t="n">
        <v>1.13</v>
      </c>
      <c r="Y927" s="22" t="n">
        <v>0.34</v>
      </c>
      <c r="Z927" s="10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30" t="n">
        <v>0.33</v>
      </c>
      <c r="W928" s="26" t="inlineStr">
        <is>
          <t>Terrestrial Optical Fiber Drop</t>
        </is>
      </c>
      <c r="X928" s="30" t="n">
        <v>2.17</v>
      </c>
      <c r="Y928" s="30" t="n">
        <v>0.31</v>
      </c>
      <c r="Z928" s="26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22" t="n">
        <v>1.47</v>
      </c>
      <c r="W929" s="10" t="inlineStr">
        <is>
          <t>Terrestrial Optical Fiber Drop</t>
        </is>
      </c>
      <c r="X929" s="22" t="n">
        <v>0.25</v>
      </c>
      <c r="Y929" s="22" t="n">
        <v>0.13</v>
      </c>
      <c r="Z929" s="10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N/A (Greenfield)</t>
        </is>
      </c>
      <c r="U930" s="26" t="inlineStr">
        <is>
          <t>Greenfield Build (Lot 2/5)</t>
        </is>
      </c>
      <c r="V930" s="30" t="n">
        <v>8.51</v>
      </c>
      <c r="W930" s="26" t="inlineStr">
        <is>
          <t>Terrestrial Optical Fiber Drop</t>
        </is>
      </c>
      <c r="X930" s="30" t="n">
        <v>13.86</v>
      </c>
      <c r="Y930" s="30" t="n">
        <v>0.41</v>
      </c>
      <c r="Z930" s="26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PH170056</t>
        </is>
      </c>
      <c r="U931" s="10" t="inlineStr">
        <is>
          <t>FTAP Globe</t>
        </is>
      </c>
      <c r="V931" s="22" t="n">
        <v>0.34</v>
      </c>
      <c r="W931" s="10" t="inlineStr">
        <is>
          <t>Terrestrial Optical Fiber Drop</t>
        </is>
      </c>
      <c r="X931" s="22" t="n">
        <v>2.18</v>
      </c>
      <c r="Y931" s="22" t="n">
        <v>3.95</v>
      </c>
      <c r="Z931" s="10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30" t="n">
        <v>0.64</v>
      </c>
      <c r="W932" s="26" t="inlineStr">
        <is>
          <t>Terrestrial Optical Fiber Drop</t>
        </is>
      </c>
      <c r="X932" s="30" t="n">
        <v>2.03</v>
      </c>
      <c r="Y932" s="30" t="n">
        <v>0.34</v>
      </c>
      <c r="Z932" s="26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22" t="n">
        <v>0.44</v>
      </c>
      <c r="W933" s="10" t="inlineStr">
        <is>
          <t>Terrestrial Optical Fiber Drop</t>
        </is>
      </c>
      <c r="X933" s="22" t="n">
        <v>1.95</v>
      </c>
      <c r="Y933" s="22" t="n">
        <v>0.47</v>
      </c>
      <c r="Z933" s="10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30" t="n">
        <v>1.02</v>
      </c>
      <c r="W934" s="26" t="inlineStr">
        <is>
          <t>Terrestrial Optical Fiber Drop</t>
        </is>
      </c>
      <c r="X934" s="30" t="n">
        <v>1.29</v>
      </c>
      <c r="Y934" s="30" t="n">
        <v>0.34</v>
      </c>
      <c r="Z934" s="26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22" t="n">
        <v>0.97</v>
      </c>
      <c r="W935" s="10" t="inlineStr">
        <is>
          <t>Terrestrial Optical Fiber Drop</t>
        </is>
      </c>
      <c r="X935" s="22" t="n">
        <v>1.04</v>
      </c>
      <c r="Y935" s="22" t="n">
        <v>0.38</v>
      </c>
      <c r="Z935" s="10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30" t="n">
        <v>0.29</v>
      </c>
      <c r="W936" s="26" t="inlineStr">
        <is>
          <t>Terrestrial Optical Fiber Drop</t>
        </is>
      </c>
      <c r="X936" s="30" t="n">
        <v>2.25</v>
      </c>
      <c r="Y936" s="30" t="n">
        <v>0.28</v>
      </c>
      <c r="Z936" s="2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22" t="n">
        <v>0.19</v>
      </c>
      <c r="W937" s="10" t="inlineStr">
        <is>
          <t>Terrestrial Optical Fiber Drop</t>
        </is>
      </c>
      <c r="X937" s="22" t="n">
        <v>4.3</v>
      </c>
      <c r="Y937" s="22" t="n">
        <v>0.33</v>
      </c>
      <c r="Z937" s="10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N/A (Greenfield)</t>
        </is>
      </c>
      <c r="U938" s="26" t="inlineStr">
        <is>
          <t>Greenfield Build (Lot 2/5)</t>
        </is>
      </c>
      <c r="V938" s="30" t="n">
        <v>3.58</v>
      </c>
      <c r="W938" s="26" t="inlineStr">
        <is>
          <t>Terrestrial Optical Fiber Drop</t>
        </is>
      </c>
      <c r="X938" s="30" t="n">
        <v>1.69</v>
      </c>
      <c r="Y938" s="30" t="n">
        <v>0.35</v>
      </c>
      <c r="Z938" s="26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22" t="n">
        <v>0.51</v>
      </c>
      <c r="W939" s="10" t="inlineStr">
        <is>
          <t>Terrestrial Optical Fiber Drop</t>
        </is>
      </c>
      <c r="X939" s="22" t="n">
        <v>1.33</v>
      </c>
      <c r="Y939" s="22" t="n">
        <v>0.33</v>
      </c>
      <c r="Z939" s="10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N/A (Greenfield)</t>
        </is>
      </c>
      <c r="U940" s="26" t="inlineStr">
        <is>
          <t>Greenfield Build (Lot 2/5)</t>
        </is>
      </c>
      <c r="V940" s="30" t="n">
        <v>3.45</v>
      </c>
      <c r="W940" s="26" t="inlineStr">
        <is>
          <t>Terrestrial Optical Fiber Drop</t>
        </is>
      </c>
      <c r="X940" s="30" t="n">
        <v>2.62</v>
      </c>
      <c r="Y940" s="30" t="n">
        <v>2.64</v>
      </c>
      <c r="Z940" s="26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22" t="n">
        <v>0.24</v>
      </c>
      <c r="W941" s="10" t="inlineStr">
        <is>
          <t>Terrestrial Optical Fiber Drop</t>
        </is>
      </c>
      <c r="X941" s="22" t="n">
        <v>1.69</v>
      </c>
      <c r="Y941" s="22" t="n">
        <v>0.32</v>
      </c>
      <c r="Z941" s="10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30" t="n">
        <v>0.52</v>
      </c>
      <c r="W942" s="26" t="inlineStr">
        <is>
          <t>Terrestrial Optical Fiber Drop</t>
        </is>
      </c>
      <c r="X942" s="30" t="n">
        <v>1.39</v>
      </c>
      <c r="Y942" s="30" t="n">
        <v>0.33</v>
      </c>
      <c r="Z942" s="26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22" t="n">
        <v>0.93</v>
      </c>
      <c r="W943" s="10" t="inlineStr">
        <is>
          <t>Terrestrial Optical Fiber Drop</t>
        </is>
      </c>
      <c r="X943" s="22" t="n">
        <v>2.42</v>
      </c>
      <c r="Y943" s="22" t="n">
        <v>0.38</v>
      </c>
      <c r="Z943" s="10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30" t="n">
        <v>0.34</v>
      </c>
      <c r="W944" s="26" t="inlineStr">
        <is>
          <t>Terrestrial Optical Fiber Drop</t>
        </is>
      </c>
      <c r="X944" s="30" t="n">
        <v>1.56</v>
      </c>
      <c r="Y944" s="30" t="n">
        <v>0.36</v>
      </c>
      <c r="Z944" s="26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PH-PAM-00914</t>
        </is>
      </c>
      <c r="U945" s="10" t="inlineStr">
        <is>
          <t>Edgepoint</t>
        </is>
      </c>
      <c r="V945" s="22" t="n">
        <v>0.22</v>
      </c>
      <c r="W945" s="10" t="inlineStr">
        <is>
          <t>Terrestrial Optical Fiber Drop</t>
        </is>
      </c>
      <c r="X945" s="22" t="n">
        <v>2.42</v>
      </c>
      <c r="Y945" s="22" t="n">
        <v>0.08</v>
      </c>
      <c r="Z945" s="10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30" t="n">
        <v>0.43</v>
      </c>
      <c r="W946" s="26" t="inlineStr">
        <is>
          <t>Terrestrial Optical Fiber Drop</t>
        </is>
      </c>
      <c r="X946" s="30" t="n">
        <v>2.16</v>
      </c>
      <c r="Y946" s="30" t="n">
        <v>0.29</v>
      </c>
      <c r="Z946" s="2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LDIC_ILO_0002</t>
        </is>
      </c>
      <c r="U947" s="10" t="inlineStr">
        <is>
          <t>LDIC</t>
        </is>
      </c>
      <c r="V947" s="22" t="n">
        <v>0.44</v>
      </c>
      <c r="W947" s="10" t="inlineStr">
        <is>
          <t>Terrestrial Optical Fiber Drop</t>
        </is>
      </c>
      <c r="X947" s="22" t="n">
        <v>1.18</v>
      </c>
      <c r="Y947" s="22" t="n">
        <v>0.61</v>
      </c>
      <c r="Z947" s="10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30" t="n">
        <v>0.47</v>
      </c>
      <c r="W948" s="26" t="inlineStr">
        <is>
          <t>Terrestrial Optical Fiber Drop</t>
        </is>
      </c>
      <c r="X948" s="30" t="n">
        <v>7.14</v>
      </c>
      <c r="Y948" s="30" t="n">
        <v>0.59</v>
      </c>
      <c r="Z948" s="26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22" t="n">
        <v>1.2</v>
      </c>
      <c r="W949" s="10" t="inlineStr">
        <is>
          <t>Terrestrial Optical Fiber Drop</t>
        </is>
      </c>
      <c r="X949" s="22" t="n">
        <v>2.89</v>
      </c>
      <c r="Y949" s="22" t="n">
        <v>0.38</v>
      </c>
      <c r="Z949" s="10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30" t="n">
        <v>0.77</v>
      </c>
      <c r="W950" s="26" t="inlineStr">
        <is>
          <t>Terrestrial Optical Fiber Drop</t>
        </is>
      </c>
      <c r="X950" s="30" t="n">
        <v>1.33</v>
      </c>
      <c r="Y950" s="30" t="n">
        <v>0.35</v>
      </c>
      <c r="Z950" s="26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22" t="n">
        <v>0.2</v>
      </c>
      <c r="W951" s="10" t="inlineStr">
        <is>
          <t>Terrestrial Optical Fiber Drop</t>
        </is>
      </c>
      <c r="X951" s="22" t="n">
        <v>3.13</v>
      </c>
      <c r="Y951" s="22" t="n">
        <v>0.34</v>
      </c>
      <c r="Z951" s="10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1.38</v>
      </c>
      <c r="Y952" s="30" t="n">
        <v>0.43</v>
      </c>
      <c r="Z952" s="26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22" t="n">
        <v>0.61</v>
      </c>
      <c r="W953" s="10" t="inlineStr">
        <is>
          <t>Terrestrial Optical Fiber Drop</t>
        </is>
      </c>
      <c r="X953" s="22" t="n">
        <v>1.39</v>
      </c>
      <c r="Y953" s="22" t="n">
        <v>0.34</v>
      </c>
      <c r="Z953" s="10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30" t="n">
        <v>0.68</v>
      </c>
      <c r="W954" s="26" t="inlineStr">
        <is>
          <t>Terrestrial Optical Fiber Drop</t>
        </is>
      </c>
      <c r="X954" s="30" t="n">
        <v>2.08</v>
      </c>
      <c r="Y954" s="30" t="n">
        <v>0.34</v>
      </c>
      <c r="Z954" s="26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22" t="n">
        <v>1.66</v>
      </c>
      <c r="W955" s="10" t="inlineStr">
        <is>
          <t>Terrestrial Optical Fiber Drop</t>
        </is>
      </c>
      <c r="X955" s="22" t="n">
        <v>1.6</v>
      </c>
      <c r="Y955" s="22" t="n">
        <v>0.45</v>
      </c>
      <c r="Z955" s="10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30" t="n">
        <v>0.39</v>
      </c>
      <c r="W956" s="26" t="inlineStr">
        <is>
          <t>Terrestrial Optical Fiber Drop</t>
        </is>
      </c>
      <c r="X956" s="30" t="n">
        <v>1.29</v>
      </c>
      <c r="Y956" s="30" t="n">
        <v>0.34</v>
      </c>
      <c r="Z956" s="2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22" t="n">
        <v>0.19</v>
      </c>
      <c r="W957" s="10" t="inlineStr">
        <is>
          <t>Terrestrial Optical Fiber Drop</t>
        </is>
      </c>
      <c r="X957" s="22" t="n">
        <v>1.11</v>
      </c>
      <c r="Y957" s="22" t="n">
        <v>0.43</v>
      </c>
      <c r="Z957" s="10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30" t="n">
        <v>1.69</v>
      </c>
      <c r="W958" s="26" t="inlineStr">
        <is>
          <t>Terrestrial Optical Fiber Drop</t>
        </is>
      </c>
      <c r="X958" s="30" t="n">
        <v>3.2</v>
      </c>
      <c r="Y958" s="30" t="n">
        <v>0.53</v>
      </c>
      <c r="Z958" s="26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22" t="n">
        <v>1.2</v>
      </c>
      <c r="W959" s="10" t="inlineStr">
        <is>
          <t>Terrestrial Optical Fiber Drop</t>
        </is>
      </c>
      <c r="X959" s="22" t="n">
        <v>1.58</v>
      </c>
      <c r="Y959" s="22" t="n">
        <v>0.34</v>
      </c>
      <c r="Z959" s="10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30" t="n">
        <v>0.4</v>
      </c>
      <c r="W960" s="26" t="inlineStr">
        <is>
          <t>Terrestrial Optical Fiber Drop</t>
        </is>
      </c>
      <c r="X960" s="30" t="n">
        <v>32.18</v>
      </c>
      <c r="Y960" s="30" t="n">
        <v>0.35</v>
      </c>
      <c r="Z960" s="26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22" t="n">
        <v>1.13</v>
      </c>
      <c r="W961" s="10" t="inlineStr">
        <is>
          <t>Terrestrial Optical Fiber Drop</t>
        </is>
      </c>
      <c r="X961" s="22" t="n">
        <v>1.08</v>
      </c>
      <c r="Y961" s="22" t="n">
        <v>0.41</v>
      </c>
      <c r="Z961" s="10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30" t="n">
        <v>0.49</v>
      </c>
      <c r="W962" s="26" t="inlineStr">
        <is>
          <t>Terrestrial Optical Fiber Drop</t>
        </is>
      </c>
      <c r="X962" s="30" t="n">
        <v>1.53</v>
      </c>
      <c r="Y962" s="30" t="n">
        <v>0.46</v>
      </c>
      <c r="Z962" s="26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22" t="n">
        <v>1.97</v>
      </c>
      <c r="W963" s="10" t="inlineStr">
        <is>
          <t>Terrestrial Optical Fiber Drop</t>
        </is>
      </c>
      <c r="X963" s="22" t="n">
        <v>2.4</v>
      </c>
      <c r="Y963" s="22" t="n">
        <v>0.37</v>
      </c>
      <c r="Z963" s="10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30" t="n">
        <v>0.52</v>
      </c>
      <c r="W964" s="26" t="inlineStr">
        <is>
          <t>Terrestrial Optical Fiber Drop</t>
        </is>
      </c>
      <c r="X964" s="30" t="n">
        <v>1.07</v>
      </c>
      <c r="Y964" s="30" t="n">
        <v>0.35</v>
      </c>
      <c r="Z964" s="26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22" t="n">
        <v>0.39</v>
      </c>
      <c r="W965" s="10" t="inlineStr">
        <is>
          <t>Terrestrial Optical Fiber Drop</t>
        </is>
      </c>
      <c r="X965" s="22" t="n">
        <v>1.23</v>
      </c>
      <c r="Y965" s="22" t="n">
        <v>0.42</v>
      </c>
      <c r="Z965" s="10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PTBEG0032</t>
        </is>
      </c>
      <c r="U966" s="26" t="inlineStr">
        <is>
          <t>PTCI/MIDC</t>
        </is>
      </c>
      <c r="V966" s="30" t="n">
        <v>0.15</v>
      </c>
      <c r="W966" s="26" t="inlineStr">
        <is>
          <t>Terrestrial Optical Fiber Drop</t>
        </is>
      </c>
      <c r="X966" s="30" t="n">
        <v>0.61</v>
      </c>
      <c r="Y966" s="30" t="n">
        <v>0.3</v>
      </c>
      <c r="Z966" s="2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22" t="n">
        <v>0.97</v>
      </c>
      <c r="W967" s="10" t="inlineStr">
        <is>
          <t>Terrestrial Optical Fiber Drop</t>
        </is>
      </c>
      <c r="X967" s="22" t="n">
        <v>1.12</v>
      </c>
      <c r="Y967" s="22" t="n">
        <v>0.4</v>
      </c>
      <c r="Z967" s="10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N/A (Greenfield)</t>
        </is>
      </c>
      <c r="U968" s="26" t="inlineStr">
        <is>
          <t>Greenfield Build (Lot 2/5)</t>
        </is>
      </c>
      <c r="V968" s="30" t="n">
        <v>2.14</v>
      </c>
      <c r="W968" s="26" t="inlineStr">
        <is>
          <t>Terrestrial Optical Fiber Drop</t>
        </is>
      </c>
      <c r="X968" s="30" t="n">
        <v>3.43</v>
      </c>
      <c r="Y968" s="30" t="n">
        <v>0.35</v>
      </c>
      <c r="Z968" s="26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22" t="n">
        <v>0.22</v>
      </c>
      <c r="W969" s="10" t="inlineStr">
        <is>
          <t>Terrestrial Optical Fiber Drop</t>
        </is>
      </c>
      <c r="X969" s="22" t="n">
        <v>1.32</v>
      </c>
      <c r="Y969" s="22" t="n">
        <v>0.42</v>
      </c>
      <c r="Z969" s="10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30" t="n">
        <v>0.24</v>
      </c>
      <c r="W970" s="26" t="inlineStr">
        <is>
          <t>Terrestrial Optical Fiber Drop</t>
        </is>
      </c>
      <c r="X970" s="30" t="n">
        <v>9.35</v>
      </c>
      <c r="Y970" s="30" t="n">
        <v>0.42</v>
      </c>
      <c r="Z970" s="26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2.27</v>
      </c>
      <c r="W971" s="10" t="inlineStr">
        <is>
          <t>Terrestrial Optical Fiber Drop</t>
        </is>
      </c>
      <c r="X971" s="22" t="n">
        <v>1.84</v>
      </c>
      <c r="Y971" s="22" t="n">
        <v>0.62</v>
      </c>
      <c r="Z971" s="10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30" t="n">
        <v>0.41</v>
      </c>
      <c r="W972" s="26" t="inlineStr">
        <is>
          <t>Terrestrial Optical Fiber Drop</t>
        </is>
      </c>
      <c r="X972" s="30" t="n">
        <v>0.48</v>
      </c>
      <c r="Y972" s="30" t="n">
        <v>0.36</v>
      </c>
      <c r="Z972" s="26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22" t="n">
        <v>0.73</v>
      </c>
      <c r="W973" s="10" t="inlineStr">
        <is>
          <t>Terrestrial Optical Fiber Drop</t>
        </is>
      </c>
      <c r="X973" s="22" t="n">
        <v>3.07</v>
      </c>
      <c r="Y973" s="22" t="n">
        <v>0.36</v>
      </c>
      <c r="Z973" s="10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30" t="n">
        <v>0.8100000000000001</v>
      </c>
      <c r="W974" s="26" t="inlineStr">
        <is>
          <t>Terrestrial Optical Fiber Drop</t>
        </is>
      </c>
      <c r="X974" s="30" t="n">
        <v>9.460000000000001</v>
      </c>
      <c r="Y974" s="30" t="n">
        <v>0.38</v>
      </c>
      <c r="Z974" s="26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22" t="n">
        <v>0.64</v>
      </c>
      <c r="W975" s="10" t="inlineStr">
        <is>
          <t>Terrestrial Optical Fiber Drop</t>
        </is>
      </c>
      <c r="X975" s="22" t="n">
        <v>1.55</v>
      </c>
      <c r="Y975" s="22" t="n">
        <v>0.43</v>
      </c>
      <c r="Z975" s="10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30" t="n">
        <v>0.64</v>
      </c>
      <c r="W976" s="26" t="inlineStr">
        <is>
          <t>Terrestrial Optical Fiber Drop</t>
        </is>
      </c>
      <c r="X976" s="30" t="n">
        <v>2.47</v>
      </c>
      <c r="Y976" s="30" t="n">
        <v>0.38</v>
      </c>
      <c r="Z976" s="2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22" t="n">
        <v>0.42</v>
      </c>
      <c r="W977" s="10" t="inlineStr">
        <is>
          <t>Terrestrial Optical Fiber Drop</t>
        </is>
      </c>
      <c r="X977" s="22" t="n">
        <v>4.15</v>
      </c>
      <c r="Y977" s="22" t="n">
        <v>0.36</v>
      </c>
      <c r="Z977" s="10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30" t="n">
        <v>0.35</v>
      </c>
      <c r="W978" s="26" t="inlineStr">
        <is>
          <t>Terrestrial Optical Fiber Drop</t>
        </is>
      </c>
      <c r="X978" s="30" t="n">
        <v>2.1</v>
      </c>
      <c r="Y978" s="30" t="n">
        <v>0.44</v>
      </c>
      <c r="Z978" s="26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22" t="n">
        <v>0.51</v>
      </c>
      <c r="W979" s="10" t="inlineStr">
        <is>
          <t>Terrestrial Optical Fiber Drop</t>
        </is>
      </c>
      <c r="X979" s="22" t="n">
        <v>1.69</v>
      </c>
      <c r="Y979" s="22" t="n">
        <v>0.37</v>
      </c>
      <c r="Z979" s="10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30" t="n">
        <v>0.25</v>
      </c>
      <c r="W980" s="26" t="inlineStr">
        <is>
          <t>Terrestrial Optical Fiber Drop</t>
        </is>
      </c>
      <c r="X980" s="30" t="n">
        <v>1.01</v>
      </c>
      <c r="Y980" s="30" t="n">
        <v>0.37</v>
      </c>
      <c r="Z980" s="26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22" t="n">
        <v>0.19</v>
      </c>
      <c r="W981" s="10" t="inlineStr">
        <is>
          <t>Terrestrial Optical Fiber Drop</t>
        </is>
      </c>
      <c r="X981" s="22" t="n">
        <v>1.41</v>
      </c>
      <c r="Y981" s="22" t="n">
        <v>0.38</v>
      </c>
      <c r="Z981" s="10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30" t="n">
        <v>0.75</v>
      </c>
      <c r="W982" s="26" t="inlineStr">
        <is>
          <t>Terrestrial Optical Fiber Drop</t>
        </is>
      </c>
      <c r="X982" s="30" t="n">
        <v>1.82</v>
      </c>
      <c r="Y982" s="30" t="n">
        <v>0.4</v>
      </c>
      <c r="Z982" s="26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22" t="n">
        <v>1.03</v>
      </c>
      <c r="W983" s="10" t="inlineStr">
        <is>
          <t>Terrestrial Optical Fiber Drop</t>
        </is>
      </c>
      <c r="X983" s="22" t="n">
        <v>1.08</v>
      </c>
      <c r="Y983" s="22" t="n">
        <v>0.97</v>
      </c>
      <c r="Z983" s="10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30" t="n">
        <v>0.68</v>
      </c>
      <c r="W984" s="26" t="inlineStr">
        <is>
          <t>Terrestrial Optical Fiber Drop</t>
        </is>
      </c>
      <c r="X984" s="30" t="n">
        <v>1.05</v>
      </c>
      <c r="Y984" s="30" t="n">
        <v>0.38</v>
      </c>
      <c r="Z984" s="26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S1309</t>
        </is>
      </c>
      <c r="U985" s="10" t="inlineStr">
        <is>
          <t>FTAP Smart</t>
        </is>
      </c>
      <c r="V985" s="22" t="n">
        <v>0.37</v>
      </c>
      <c r="W985" s="10" t="inlineStr">
        <is>
          <t>Terrestrial Optical Fiber Drop</t>
        </is>
      </c>
      <c r="X985" s="22" t="n">
        <v>3.91</v>
      </c>
      <c r="Y985" s="22" t="n">
        <v>0.13</v>
      </c>
      <c r="Z985" s="10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30" t="n">
        <v>0.18</v>
      </c>
      <c r="W986" s="26" t="inlineStr">
        <is>
          <t>Terrestrial Optical Fiber Drop</t>
        </is>
      </c>
      <c r="X986" s="30" t="n">
        <v>1.58</v>
      </c>
      <c r="Y986" s="30" t="n">
        <v>0.4</v>
      </c>
      <c r="Z986" s="2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F01491-B07</t>
        </is>
      </c>
      <c r="U987" s="10" t="inlineStr">
        <is>
          <t>PTCI/MIDC</t>
        </is>
      </c>
      <c r="V987" s="22" t="n">
        <v>0.72</v>
      </c>
      <c r="W987" s="10" t="inlineStr">
        <is>
          <t>Terrestrial Optical Fiber Drop</t>
        </is>
      </c>
      <c r="X987" s="22" t="n">
        <v>1.27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30" t="n">
        <v>0.2</v>
      </c>
      <c r="W988" s="26" t="inlineStr">
        <is>
          <t>Terrestrial Optical Fiber Drop</t>
        </is>
      </c>
      <c r="X988" s="30" t="n">
        <v>1.6</v>
      </c>
      <c r="Y988" s="30" t="n">
        <v>0.89</v>
      </c>
      <c r="Z988" s="26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22" t="n">
        <v>0.54</v>
      </c>
      <c r="W989" s="10" t="inlineStr">
        <is>
          <t>Terrestrial Optical Fiber Drop</t>
        </is>
      </c>
      <c r="X989" s="22" t="n">
        <v>3.62</v>
      </c>
      <c r="Y989" s="22" t="n">
        <v>0.37</v>
      </c>
      <c r="Z989" s="10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30" t="n">
        <v>0.88</v>
      </c>
      <c r="W990" s="26" t="inlineStr">
        <is>
          <t>Terrestrial Optical Fiber Drop</t>
        </is>
      </c>
      <c r="X990" s="30" t="n">
        <v>2.07</v>
      </c>
      <c r="Y990" s="30" t="n">
        <v>0.38</v>
      </c>
      <c r="Z990" s="26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F01118-B07</t>
        </is>
      </c>
      <c r="U991" s="10" t="inlineStr">
        <is>
          <t>PTCI/MIDC</t>
        </is>
      </c>
      <c r="V991" s="22" t="n">
        <v>0.17</v>
      </c>
      <c r="W991" s="10" t="inlineStr">
        <is>
          <t>Terrestrial Optical Fiber Drop</t>
        </is>
      </c>
      <c r="X991" s="22" t="n">
        <v>0.32</v>
      </c>
      <c r="Y991" s="22" t="n">
        <v>0.17</v>
      </c>
      <c r="Z991" s="10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30" t="n">
        <v>0.74</v>
      </c>
      <c r="W992" s="26" t="inlineStr">
        <is>
          <t>Terrestrial Optical Fiber Drop</t>
        </is>
      </c>
      <c r="X992" s="30" t="n">
        <v>1.13</v>
      </c>
      <c r="Y992" s="30" t="n">
        <v>0.4</v>
      </c>
      <c r="Z992" s="26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22" t="n">
        <v>0.68</v>
      </c>
      <c r="W993" s="10" t="inlineStr">
        <is>
          <t>Terrestrial Optical Fiber Drop</t>
        </is>
      </c>
      <c r="X993" s="22" t="n">
        <v>1.56</v>
      </c>
      <c r="Y993" s="22" t="n">
        <v>0.38</v>
      </c>
      <c r="Z993" s="10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30" t="n">
        <v>0.41</v>
      </c>
      <c r="W994" s="26" t="inlineStr">
        <is>
          <t>Terrestrial Optical Fiber Drop</t>
        </is>
      </c>
      <c r="X994" s="30" t="n">
        <v>1.34</v>
      </c>
      <c r="Y994" s="30" t="n">
        <v>0.42</v>
      </c>
      <c r="Z994" s="26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N/A (Greenfield)</t>
        </is>
      </c>
      <c r="U995" s="10" t="inlineStr">
        <is>
          <t>Greenfield Build (Lot 2/5)</t>
        </is>
      </c>
      <c r="V995" s="22" t="n">
        <v>2.03</v>
      </c>
      <c r="W995" s="10" t="inlineStr">
        <is>
          <t>Terrestrial Optical Fiber Drop</t>
        </is>
      </c>
      <c r="X995" s="22" t="n">
        <v>1.24</v>
      </c>
      <c r="Y995" s="22" t="n">
        <v>0.37</v>
      </c>
      <c r="Z995" s="10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30" t="n">
        <v>0.42</v>
      </c>
      <c r="W996" s="26" t="inlineStr">
        <is>
          <t>Terrestrial Optical Fiber Drop</t>
        </is>
      </c>
      <c r="X996" s="30" t="n">
        <v>1.84</v>
      </c>
      <c r="Y996" s="30" t="n">
        <v>0.37</v>
      </c>
      <c r="Z996" s="2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22" t="n">
        <v>3.43</v>
      </c>
      <c r="W997" s="10" t="inlineStr">
        <is>
          <t>Terrestrial Optical Fiber Drop</t>
        </is>
      </c>
      <c r="X997" s="22" t="n">
        <v>4</v>
      </c>
      <c r="Y997" s="22" t="n">
        <v>3.29</v>
      </c>
      <c r="Z997" s="10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30" t="n">
        <v>0.55</v>
      </c>
      <c r="W998" s="26" t="inlineStr">
        <is>
          <t>Terrestrial Optical Fiber Drop</t>
        </is>
      </c>
      <c r="X998" s="30" t="n">
        <v>1.32</v>
      </c>
      <c r="Y998" s="30" t="n">
        <v>0.4</v>
      </c>
      <c r="Z998" s="26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22" t="n">
        <v>0.45</v>
      </c>
      <c r="W999" s="10" t="inlineStr">
        <is>
          <t>Terrestrial Optical Fiber Drop</t>
        </is>
      </c>
      <c r="X999" s="22" t="n">
        <v>1.35</v>
      </c>
      <c r="Y999" s="22" t="n">
        <v>0.4</v>
      </c>
      <c r="Z999" s="10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30" t="n">
        <v>0.78</v>
      </c>
      <c r="W1000" s="26" t="inlineStr">
        <is>
          <t>Terrestrial Optical Fiber Drop</t>
        </is>
      </c>
      <c r="X1000" s="30" t="n">
        <v>1.08</v>
      </c>
      <c r="Y1000" s="30" t="n">
        <v>0.39</v>
      </c>
      <c r="Z1000" s="26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PH-PAM-01029</t>
        </is>
      </c>
      <c r="U1001" s="10" t="inlineStr">
        <is>
          <t>Edgepoint</t>
        </is>
      </c>
      <c r="V1001" s="22" t="n">
        <v>0.51</v>
      </c>
      <c r="W1001" s="10" t="inlineStr">
        <is>
          <t>Terrestrial Optical Fiber Drop</t>
        </is>
      </c>
      <c r="X1001" s="22" t="n">
        <v>2.21</v>
      </c>
      <c r="Y1001" s="22" t="n">
        <v>0.95</v>
      </c>
      <c r="Z1001" s="10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N/A (Greenfield)</t>
        </is>
      </c>
      <c r="U1002" s="26" t="inlineStr">
        <is>
          <t>Greenfield Build (Lot 2/5)</t>
        </is>
      </c>
      <c r="V1002" s="30" t="n">
        <v>3.15</v>
      </c>
      <c r="W1002" s="26" t="inlineStr">
        <is>
          <t>Terrestrial Optical Fiber Drop</t>
        </is>
      </c>
      <c r="X1002" s="30" t="n">
        <v>2.83</v>
      </c>
      <c r="Y1002" s="30" t="n">
        <v>0.41</v>
      </c>
      <c r="Z1002" s="26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22" t="n">
        <v>0.33</v>
      </c>
      <c r="W1003" s="10" t="inlineStr">
        <is>
          <t>Terrestrial Optical Fiber Drop</t>
        </is>
      </c>
      <c r="X1003" s="22" t="n">
        <v>2.05</v>
      </c>
      <c r="Y1003" s="22" t="n">
        <v>0.38</v>
      </c>
      <c r="Z1003" s="10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30" t="n">
        <v>0.64</v>
      </c>
      <c r="W1004" s="26" t="inlineStr">
        <is>
          <t>Terrestrial Optical Fiber Drop</t>
        </is>
      </c>
      <c r="X1004" s="30" t="n">
        <v>1.88</v>
      </c>
      <c r="Y1004" s="30" t="n">
        <v>0.4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22" t="n">
        <v>0.86</v>
      </c>
      <c r="W5" s="10" t="inlineStr">
        <is>
          <t>Terrestrial Optical Fiber Drop</t>
        </is>
      </c>
      <c r="X5" s="22" t="n">
        <v>2.08</v>
      </c>
      <c r="Y5" s="22" t="n">
        <v>0.37</v>
      </c>
      <c r="Z5" s="10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30" t="n">
        <v>1.58</v>
      </c>
      <c r="W6" s="26" t="inlineStr">
        <is>
          <t>Terrestrial Optical Fiber Drop</t>
        </is>
      </c>
      <c r="X6" s="30" t="n">
        <v>1.4</v>
      </c>
      <c r="Y6" s="30" t="n">
        <v>0.41</v>
      </c>
      <c r="Z6" s="2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S1014</t>
        </is>
      </c>
      <c r="U7" s="10" t="inlineStr">
        <is>
          <t>FTAP Smart</t>
        </is>
      </c>
      <c r="V7" s="22" t="n">
        <v>0.77</v>
      </c>
      <c r="W7" s="10" t="inlineStr">
        <is>
          <t>Terrestrial Optical Fiber Drop</t>
        </is>
      </c>
      <c r="X7" s="22" t="n">
        <v>0.9</v>
      </c>
      <c r="Y7" s="22" t="n">
        <v>0.27</v>
      </c>
      <c r="Z7" s="10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30" t="n">
        <v>0.98</v>
      </c>
      <c r="W8" s="26" t="inlineStr">
        <is>
          <t>Terrestrial Optical Fiber Drop</t>
        </is>
      </c>
      <c r="X8" s="30" t="n">
        <v>1.67</v>
      </c>
      <c r="Y8" s="30" t="n">
        <v>0.07000000000000001</v>
      </c>
      <c r="Z8" s="26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22" t="n">
        <v>0.49</v>
      </c>
      <c r="W9" s="10" t="inlineStr">
        <is>
          <t>Terrestrial Optical Fiber Drop</t>
        </is>
      </c>
      <c r="X9" s="22" t="n">
        <v>1.38</v>
      </c>
      <c r="Y9" s="22" t="n">
        <v>0.43</v>
      </c>
      <c r="Z9" s="10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30" t="n">
        <v>0.39</v>
      </c>
      <c r="W10" s="26" t="inlineStr">
        <is>
          <t>Terrestrial Optical Fiber Drop</t>
        </is>
      </c>
      <c r="X10" s="30" t="n">
        <v>1.87</v>
      </c>
      <c r="Y10" s="30" t="n">
        <v>0.38</v>
      </c>
      <c r="Z10" s="26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22" t="n">
        <v>0.52</v>
      </c>
      <c r="W11" s="10" t="inlineStr">
        <is>
          <t>Terrestrial Optical Fiber Drop</t>
        </is>
      </c>
      <c r="X11" s="22" t="n">
        <v>1.21</v>
      </c>
      <c r="Y11" s="22" t="n">
        <v>0.39</v>
      </c>
      <c r="Z11" s="10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30" t="n">
        <v>0.22</v>
      </c>
      <c r="W12" s="26" t="inlineStr">
        <is>
          <t>Terrestrial Optical Fiber Drop</t>
        </is>
      </c>
      <c r="X12" s="30" t="n">
        <v>2.35</v>
      </c>
      <c r="Y12" s="30" t="n">
        <v>0.38</v>
      </c>
      <c r="Z12" s="26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2.54</v>
      </c>
      <c r="W13" s="10" t="inlineStr">
        <is>
          <t>Terrestrial Optical Fiber Drop</t>
        </is>
      </c>
      <c r="X13" s="22" t="n">
        <v>3.33</v>
      </c>
      <c r="Y13" s="22" t="n">
        <v>0.61</v>
      </c>
      <c r="Z13" s="10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30" t="n">
        <v>0.37</v>
      </c>
      <c r="W14" s="26" t="inlineStr">
        <is>
          <t>Terrestrial Optical Fiber Drop</t>
        </is>
      </c>
      <c r="X14" s="30" t="n">
        <v>1.53</v>
      </c>
      <c r="Y14" s="30" t="n">
        <v>0.39</v>
      </c>
      <c r="Z14" s="26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22" t="n">
        <v>0.09</v>
      </c>
      <c r="W15" s="10" t="inlineStr">
        <is>
          <t>Terrestrial Optical Fiber Drop</t>
        </is>
      </c>
      <c r="X15" s="22" t="n">
        <v>1.16</v>
      </c>
      <c r="Y15" s="22" t="n">
        <v>0.38</v>
      </c>
      <c r="Z15" s="10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30" t="n">
        <v>0.55</v>
      </c>
      <c r="W16" s="26" t="inlineStr">
        <is>
          <t>Terrestrial Optical Fiber Drop</t>
        </is>
      </c>
      <c r="X16" s="30" t="n">
        <v>2.4</v>
      </c>
      <c r="Y16" s="30" t="n">
        <v>0.4</v>
      </c>
      <c r="Z16" s="2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22" t="n">
        <v>0.35</v>
      </c>
      <c r="W17" s="10" t="inlineStr">
        <is>
          <t>Terrestrial Optical Fiber Drop</t>
        </is>
      </c>
      <c r="X17" s="22" t="n">
        <v>0.9</v>
      </c>
      <c r="Y17" s="22" t="n">
        <v>0.38</v>
      </c>
      <c r="Z17" s="10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30" t="n">
        <v>0.09</v>
      </c>
      <c r="W18" s="26" t="inlineStr">
        <is>
          <t>Terrestrial Optical Fiber Drop</t>
        </is>
      </c>
      <c r="X18" s="30" t="n">
        <v>1.62</v>
      </c>
      <c r="Y18" s="30" t="n">
        <v>0.43</v>
      </c>
      <c r="Z18" s="26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22" t="n">
        <v>0.34</v>
      </c>
      <c r="W19" s="10" t="inlineStr">
        <is>
          <t>Terrestrial Optical Fiber Drop</t>
        </is>
      </c>
      <c r="X19" s="22" t="n">
        <v>1.24</v>
      </c>
      <c r="Y19" s="22" t="n">
        <v>0.39</v>
      </c>
      <c r="Z19" s="10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30" t="n">
        <v>0.52</v>
      </c>
      <c r="W20" s="26" t="inlineStr">
        <is>
          <t>Terrestrial Optical Fiber Drop</t>
        </is>
      </c>
      <c r="X20" s="30" t="n">
        <v>2.71</v>
      </c>
      <c r="Y20" s="30" t="n">
        <v>0.45</v>
      </c>
      <c r="Z20" s="26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22" t="n">
        <v>3.18</v>
      </c>
      <c r="W21" s="10" t="inlineStr">
        <is>
          <t>Terrestrial Optical Fiber Drop</t>
        </is>
      </c>
      <c r="X21" s="22" t="n">
        <v>18.58</v>
      </c>
      <c r="Y21" s="22" t="n">
        <v>1.97</v>
      </c>
      <c r="Z21" s="10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30" t="n">
        <v>0.67</v>
      </c>
      <c r="W22" s="26" t="inlineStr">
        <is>
          <t>Terrestrial Optical Fiber Drop</t>
        </is>
      </c>
      <c r="X22" s="30" t="n">
        <v>1.51</v>
      </c>
      <c r="Y22" s="30" t="n">
        <v>0.43</v>
      </c>
      <c r="Z22" s="26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22" t="n">
        <v>0.46</v>
      </c>
      <c r="W23" s="10" t="inlineStr">
        <is>
          <t>Terrestrial Optical Fiber Drop</t>
        </is>
      </c>
      <c r="X23" s="22" t="n">
        <v>1.47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30" t="n">
        <v>0.97</v>
      </c>
      <c r="W24" s="26" t="inlineStr">
        <is>
          <t>Terrestrial Optical Fiber Drop</t>
        </is>
      </c>
      <c r="X24" s="30" t="n">
        <v>1.14</v>
      </c>
      <c r="Y24" s="30" t="n">
        <v>0.44</v>
      </c>
      <c r="Z24" s="26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22" t="n">
        <v>0.36</v>
      </c>
      <c r="W25" s="10" t="inlineStr">
        <is>
          <t>Terrestrial Optical Fiber Drop</t>
        </is>
      </c>
      <c r="X25" s="22" t="n">
        <v>2.44</v>
      </c>
      <c r="Y25" s="22" t="n">
        <v>0.57</v>
      </c>
      <c r="Z25" s="10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30" t="n">
        <v>5.52</v>
      </c>
      <c r="W26" s="26" t="inlineStr">
        <is>
          <t>Terrestrial Optical Fiber Drop</t>
        </is>
      </c>
      <c r="X26" s="30" t="n">
        <v>33.12</v>
      </c>
      <c r="Y26" s="30" t="n">
        <v>0.39</v>
      </c>
      <c r="Z26" s="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22" t="n">
        <v>0.45</v>
      </c>
      <c r="W27" s="10" t="inlineStr">
        <is>
          <t>Terrestrial Optical Fiber Drop</t>
        </is>
      </c>
      <c r="X27" s="22" t="n">
        <v>8.32</v>
      </c>
      <c r="Y27" s="22" t="n">
        <v>0.17</v>
      </c>
      <c r="Z27" s="10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LDIC_SC_BGT_0004</t>
        </is>
      </c>
      <c r="U28" s="26" t="inlineStr">
        <is>
          <t>LDIC</t>
        </is>
      </c>
      <c r="V28" s="30" t="n">
        <v>0.41</v>
      </c>
      <c r="W28" s="26" t="inlineStr">
        <is>
          <t>Terrestrial Optical Fiber Drop</t>
        </is>
      </c>
      <c r="X28" s="30" t="n">
        <v>1.28</v>
      </c>
      <c r="Y28" s="30" t="n">
        <v>1.62</v>
      </c>
      <c r="Z28" s="26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22" t="n">
        <v>0.78</v>
      </c>
      <c r="W29" s="10" t="inlineStr">
        <is>
          <t>Terrestrial Optical Fiber Drop</t>
        </is>
      </c>
      <c r="X29" s="22" t="n">
        <v>2.32</v>
      </c>
      <c r="Y29" s="22" t="n">
        <v>0.39</v>
      </c>
      <c r="Z29" s="10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30" t="n">
        <v>0.32</v>
      </c>
      <c r="W30" s="26" t="inlineStr">
        <is>
          <t>Terrestrial Optical Fiber Drop</t>
        </is>
      </c>
      <c r="X30" s="30" t="n">
        <v>1.92</v>
      </c>
      <c r="Y30" s="30" t="n">
        <v>0.41</v>
      </c>
      <c r="Z30" s="26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22" t="n">
        <v>0.77</v>
      </c>
      <c r="W31" s="10" t="inlineStr">
        <is>
          <t>Terrestrial Optical Fiber Drop</t>
        </is>
      </c>
      <c r="X31" s="22" t="n">
        <v>2.07</v>
      </c>
      <c r="Y31" s="22" t="n">
        <v>0.39</v>
      </c>
      <c r="Z31" s="10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PH040084</t>
        </is>
      </c>
      <c r="U32" s="26" t="inlineStr">
        <is>
          <t>FTAP Globe</t>
        </is>
      </c>
      <c r="V32" s="30" t="n">
        <v>0.31</v>
      </c>
      <c r="W32" s="26" t="inlineStr">
        <is>
          <t>Terrestrial Optical Fiber Drop</t>
        </is>
      </c>
      <c r="X32" s="30" t="n">
        <v>1.37</v>
      </c>
      <c r="Y32" s="30" t="n">
        <v>4.45</v>
      </c>
      <c r="Z32" s="26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22" t="n">
        <v>0.09</v>
      </c>
      <c r="W33" s="10" t="inlineStr">
        <is>
          <t>Terrestrial Optical Fiber Drop</t>
        </is>
      </c>
      <c r="X33" s="22" t="n">
        <v>1.22</v>
      </c>
      <c r="Y33" s="22" t="n">
        <v>0.46</v>
      </c>
      <c r="Z33" s="10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30" t="n">
        <v>0.15</v>
      </c>
      <c r="W34" s="26" t="inlineStr">
        <is>
          <t>Terrestrial Optical Fiber Drop</t>
        </is>
      </c>
      <c r="X34" s="30" t="n">
        <v>2.27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S3362</t>
        </is>
      </c>
      <c r="U35" s="10" t="inlineStr">
        <is>
          <t>FTAP Smart</t>
        </is>
      </c>
      <c r="V35" s="22" t="n">
        <v>0.39</v>
      </c>
      <c r="W35" s="10" t="inlineStr">
        <is>
          <t>Terrestrial Optical Fiber Drop</t>
        </is>
      </c>
      <c r="X35" s="22" t="n">
        <v>0.5</v>
      </c>
      <c r="Y35" s="22" t="n">
        <v>4.55</v>
      </c>
      <c r="Z35" s="10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30" t="n">
        <v>1.48</v>
      </c>
      <c r="W36" s="26" t="inlineStr">
        <is>
          <t>Terrestrial Optical Fiber Drop</t>
        </is>
      </c>
      <c r="X36" s="30" t="n">
        <v>1.78</v>
      </c>
      <c r="Y36" s="30" t="n">
        <v>0.4</v>
      </c>
      <c r="Z36" s="2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22" t="n">
        <v>1.5</v>
      </c>
      <c r="W37" s="10" t="inlineStr">
        <is>
          <t>Terrestrial Optical Fiber Drop</t>
        </is>
      </c>
      <c r="X37" s="22" t="n">
        <v>1.82</v>
      </c>
      <c r="Y37" s="22" t="n">
        <v>0.4</v>
      </c>
      <c r="Z37" s="10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30" t="n">
        <v>0.1</v>
      </c>
      <c r="W38" s="26" t="inlineStr">
        <is>
          <t>Terrestrial Optical Fiber Drop</t>
        </is>
      </c>
      <c r="X38" s="30" t="n">
        <v>2.23</v>
      </c>
      <c r="Y38" s="30" t="n">
        <v>0.42</v>
      </c>
      <c r="Z38" s="26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22" t="n">
        <v>1.03</v>
      </c>
      <c r="W39" s="10" t="inlineStr">
        <is>
          <t>Terrestrial Optical Fiber Drop</t>
        </is>
      </c>
      <c r="X39" s="22" t="n">
        <v>1.67</v>
      </c>
      <c r="Y39" s="22" t="n">
        <v>1.38</v>
      </c>
      <c r="Z39" s="10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30" t="n">
        <v>0.6899999999999999</v>
      </c>
      <c r="W40" s="26" t="inlineStr">
        <is>
          <t>Terrestrial Optical Fiber Drop</t>
        </is>
      </c>
      <c r="X40" s="30" t="n">
        <v>1.46</v>
      </c>
      <c r="Y40" s="30" t="n">
        <v>0.4</v>
      </c>
      <c r="Z40" s="26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22" t="n">
        <v>0.71</v>
      </c>
      <c r="W41" s="10" t="inlineStr">
        <is>
          <t>Terrestrial Optical Fiber Drop</t>
        </is>
      </c>
      <c r="X41" s="22" t="n">
        <v>0.5</v>
      </c>
      <c r="Y41" s="22" t="n">
        <v>0.44</v>
      </c>
      <c r="Z41" s="10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LDIC_LU_0009</t>
        </is>
      </c>
      <c r="U42" s="26" t="inlineStr">
        <is>
          <t>LDIC</t>
        </is>
      </c>
      <c r="V42" s="30" t="n">
        <v>0.25</v>
      </c>
      <c r="W42" s="26" t="inlineStr">
        <is>
          <t>Terrestrial Optical Fiber Drop</t>
        </is>
      </c>
      <c r="X42" s="30" t="n">
        <v>1.15</v>
      </c>
      <c r="Y42" s="30" t="n">
        <v>0.4</v>
      </c>
      <c r="Z42" s="26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22" t="n">
        <v>0.24</v>
      </c>
      <c r="W43" s="10" t="inlineStr">
        <is>
          <t>Terrestrial Optical Fiber Drop</t>
        </is>
      </c>
      <c r="X43" s="22" t="n">
        <v>1.06</v>
      </c>
      <c r="Y43" s="22" t="n">
        <v>0.42</v>
      </c>
      <c r="Z43" s="10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30" t="n">
        <v>0.17</v>
      </c>
      <c r="W44" s="26" t="inlineStr">
        <is>
          <t>Terrestrial Optical Fiber Drop</t>
        </is>
      </c>
      <c r="X44" s="30" t="n">
        <v>1.01</v>
      </c>
      <c r="Y44" s="30" t="n">
        <v>0.41</v>
      </c>
      <c r="Z44" s="26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PTNEG0001</t>
        </is>
      </c>
      <c r="U45" s="10" t="inlineStr">
        <is>
          <t>PTCI/MIDC</t>
        </is>
      </c>
      <c r="V45" s="22" t="n">
        <v>1.11</v>
      </c>
      <c r="W45" s="10" t="inlineStr">
        <is>
          <t>Terrestrial Optical Fiber Drop</t>
        </is>
      </c>
      <c r="X45" s="22" t="n">
        <v>4.59</v>
      </c>
      <c r="Y45" s="22" t="n">
        <v>1.79</v>
      </c>
      <c r="Z45" s="10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30" t="n">
        <v>0.89</v>
      </c>
      <c r="W46" s="26" t="inlineStr">
        <is>
          <t>Terrestrial Optical Fiber Drop</t>
        </is>
      </c>
      <c r="X46" s="30" t="n">
        <v>1.91</v>
      </c>
      <c r="Y46" s="30" t="n">
        <v>0.42</v>
      </c>
      <c r="Z46" s="2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22" t="n">
        <v>0.53</v>
      </c>
      <c r="W47" s="10" t="inlineStr">
        <is>
          <t>Terrestrial Optical Fiber Drop</t>
        </is>
      </c>
      <c r="X47" s="22" t="n">
        <v>1.57</v>
      </c>
      <c r="Y47" s="22" t="n">
        <v>0.55</v>
      </c>
      <c r="Z47" s="10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PH050202</t>
        </is>
      </c>
      <c r="U48" s="26" t="inlineStr">
        <is>
          <t>FTAP Globe</t>
        </is>
      </c>
      <c r="V48" s="30" t="n">
        <v>2.98</v>
      </c>
      <c r="W48" s="26" t="inlineStr">
        <is>
          <t>Terrestrial Optical Fiber Drop</t>
        </is>
      </c>
      <c r="X48" s="30" t="n">
        <v>3.59</v>
      </c>
      <c r="Y48" s="30" t="n">
        <v>2.79</v>
      </c>
      <c r="Z48" s="26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22" t="n">
        <v>0.82</v>
      </c>
      <c r="W49" s="10" t="inlineStr">
        <is>
          <t>Terrestrial Optical Fiber Drop</t>
        </is>
      </c>
      <c r="X49" s="22" t="n">
        <v>9.23</v>
      </c>
      <c r="Y49" s="22" t="n">
        <v>0.42</v>
      </c>
      <c r="Z49" s="10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30" t="n">
        <v>0.49</v>
      </c>
      <c r="W50" s="26" t="inlineStr">
        <is>
          <t>Terrestrial Optical Fiber Drop</t>
        </is>
      </c>
      <c r="X50" s="30" t="n">
        <v>1.48</v>
      </c>
      <c r="Y50" s="30" t="n">
        <v>0.51</v>
      </c>
      <c r="Z50" s="26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22" t="n">
        <v>0.45</v>
      </c>
      <c r="W51" s="10" t="inlineStr">
        <is>
          <t>Terrestrial Optical Fiber Drop</t>
        </is>
      </c>
      <c r="X51" s="22" t="n">
        <v>1.35</v>
      </c>
      <c r="Y51" s="22" t="n">
        <v>0.44</v>
      </c>
      <c r="Z51" s="10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N5459</t>
        </is>
      </c>
      <c r="U52" s="26" t="inlineStr">
        <is>
          <t>FTAP Smart</t>
        </is>
      </c>
      <c r="V52" s="30" t="n">
        <v>0.41</v>
      </c>
      <c r="W52" s="26" t="inlineStr">
        <is>
          <t>Terrestrial Optical Fiber Drop</t>
        </is>
      </c>
      <c r="X52" s="30" t="n">
        <v>1.15</v>
      </c>
      <c r="Y52" s="30" t="n">
        <v>0.62</v>
      </c>
      <c r="Z52" s="26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PTDSR0035</t>
        </is>
      </c>
      <c r="U53" s="10" t="inlineStr">
        <is>
          <t>PTCI/MIDC</t>
        </is>
      </c>
      <c r="V53" s="22" t="n">
        <v>0.31</v>
      </c>
      <c r="W53" s="10" t="inlineStr">
        <is>
          <t>Terrestrial Optical Fiber Drop</t>
        </is>
      </c>
      <c r="X53" s="22" t="n">
        <v>1.02</v>
      </c>
      <c r="Y53" s="22" t="n">
        <v>0.2</v>
      </c>
      <c r="Z53" s="10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30" t="n">
        <v>0.2</v>
      </c>
      <c r="W54" s="26" t="inlineStr">
        <is>
          <t>Terrestrial Optical Fiber Drop</t>
        </is>
      </c>
      <c r="X54" s="30" t="n">
        <v>1.89</v>
      </c>
      <c r="Y54" s="30" t="n">
        <v>0.44</v>
      </c>
      <c r="Z54" s="26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22" t="n">
        <v>1.75</v>
      </c>
      <c r="W55" s="10" t="inlineStr">
        <is>
          <t>Terrestrial Optical Fiber Drop</t>
        </is>
      </c>
      <c r="X55" s="22" t="n">
        <v>1.68</v>
      </c>
      <c r="Y55" s="22" t="n">
        <v>0.42</v>
      </c>
      <c r="Z55" s="10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30" t="n">
        <v>0.71</v>
      </c>
      <c r="W56" s="26" t="inlineStr">
        <is>
          <t>Terrestrial Optical Fiber Drop</t>
        </is>
      </c>
      <c r="X56" s="30" t="n">
        <v>2.94</v>
      </c>
      <c r="Y56" s="30" t="n">
        <v>0.42</v>
      </c>
      <c r="Z56" s="2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PH130087</t>
        </is>
      </c>
      <c r="U57" s="10" t="inlineStr">
        <is>
          <t>FTAP Globe</t>
        </is>
      </c>
      <c r="V57" s="22" t="n">
        <v>0.68</v>
      </c>
      <c r="W57" s="10" t="inlineStr">
        <is>
          <t>Terrestrial Optical Fiber Drop</t>
        </is>
      </c>
      <c r="X57" s="22" t="n">
        <v>1.2</v>
      </c>
      <c r="Y57" s="22" t="n">
        <v>0.55</v>
      </c>
      <c r="Z57" s="10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30" t="n">
        <v>1.11</v>
      </c>
      <c r="W58" s="26" t="inlineStr">
        <is>
          <t>Terrestrial Optical Fiber Drop</t>
        </is>
      </c>
      <c r="X58" s="30" t="n">
        <v>1.01</v>
      </c>
      <c r="Y58" s="30" t="n">
        <v>0.51</v>
      </c>
      <c r="Z58" s="26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22" t="n">
        <v>1.15</v>
      </c>
      <c r="W59" s="10" t="inlineStr">
        <is>
          <t>Terrestrial Optical Fiber Drop</t>
        </is>
      </c>
      <c r="X59" s="22" t="n">
        <v>1.02</v>
      </c>
      <c r="Y59" s="22" t="n">
        <v>0.5</v>
      </c>
      <c r="Z59" s="10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30" t="n">
        <v>0.8</v>
      </c>
      <c r="W60" s="26" t="inlineStr">
        <is>
          <t>Terrestrial Optical Fiber Drop</t>
        </is>
      </c>
      <c r="X60" s="30" t="n">
        <v>1.05</v>
      </c>
      <c r="Y60" s="30" t="n">
        <v>0.43</v>
      </c>
      <c r="Z60" s="26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22" t="n">
        <v>0.05</v>
      </c>
      <c r="W61" s="10" t="inlineStr">
        <is>
          <t>Terrestrial Optical Fiber Drop</t>
        </is>
      </c>
      <c r="X61" s="22" t="n">
        <v>1.29</v>
      </c>
      <c r="Y61" s="22" t="n">
        <v>0.43</v>
      </c>
      <c r="Z61" s="10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30" t="n">
        <v>0.39</v>
      </c>
      <c r="W62" s="26" t="inlineStr">
        <is>
          <t>Terrestrial Optical Fiber Drop</t>
        </is>
      </c>
      <c r="X62" s="30" t="n">
        <v>1.13</v>
      </c>
      <c r="Y62" s="30" t="n">
        <v>0.44</v>
      </c>
      <c r="Z62" s="26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22" t="n">
        <v>0.28</v>
      </c>
      <c r="W63" s="10" t="inlineStr">
        <is>
          <t>Terrestrial Optical Fiber Drop</t>
        </is>
      </c>
      <c r="X63" s="22" t="n">
        <v>1.74</v>
      </c>
      <c r="Y63" s="22" t="n">
        <v>0.43</v>
      </c>
      <c r="Z63" s="10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30" t="n">
        <v>0.39</v>
      </c>
      <c r="W64" s="26" t="inlineStr">
        <is>
          <t>Terrestrial Optical Fiber Drop</t>
        </is>
      </c>
      <c r="X64" s="30" t="n">
        <v>1.14</v>
      </c>
      <c r="Y64" s="30" t="n">
        <v>0.43</v>
      </c>
      <c r="Z64" s="26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22" t="n">
        <v>0.32</v>
      </c>
      <c r="W65" s="10" t="inlineStr">
        <is>
          <t>Terrestrial Optical Fiber Drop</t>
        </is>
      </c>
      <c r="X65" s="22" t="n">
        <v>2.01</v>
      </c>
      <c r="Y65" s="22" t="n">
        <v>0.47</v>
      </c>
      <c r="Z65" s="10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30" t="n">
        <v>0.33</v>
      </c>
      <c r="W66" s="26" t="inlineStr">
        <is>
          <t>Terrestrial Optical Fiber Drop</t>
        </is>
      </c>
      <c r="X66" s="30" t="n">
        <v>1.46</v>
      </c>
      <c r="Y66" s="30" t="n">
        <v>0.43</v>
      </c>
      <c r="Z66" s="2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22" t="n">
        <v>0.76</v>
      </c>
      <c r="W67" s="10" t="inlineStr">
        <is>
          <t>Terrestrial Optical Fiber Drop</t>
        </is>
      </c>
      <c r="X67" s="22" t="n">
        <v>2.44</v>
      </c>
      <c r="Y67" s="22" t="n">
        <v>0.47</v>
      </c>
      <c r="Z67" s="10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30" t="n">
        <v>0.21</v>
      </c>
      <c r="W68" s="26" t="inlineStr">
        <is>
          <t>Terrestrial Optical Fiber Drop</t>
        </is>
      </c>
      <c r="X68" s="30" t="n">
        <v>1.36</v>
      </c>
      <c r="Y68" s="30" t="n">
        <v>0.44</v>
      </c>
      <c r="Z68" s="26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676</t>
        </is>
      </c>
      <c r="U69" s="10" t="inlineStr">
        <is>
          <t>FTAP Smart</t>
        </is>
      </c>
      <c r="V69" s="22" t="n">
        <v>0.12</v>
      </c>
      <c r="W69" s="10" t="inlineStr">
        <is>
          <t>Terrestrial Optical Fiber Drop</t>
        </is>
      </c>
      <c r="X69" s="22" t="n">
        <v>0.51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30" t="n">
        <v>1.42</v>
      </c>
      <c r="W70" s="26" t="inlineStr">
        <is>
          <t>Terrestrial Optical Fiber Drop</t>
        </is>
      </c>
      <c r="X70" s="30" t="n">
        <v>1.48</v>
      </c>
      <c r="Y70" s="30" t="n">
        <v>0.53</v>
      </c>
      <c r="Z70" s="26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22" t="n">
        <v>0.2</v>
      </c>
      <c r="W71" s="10" t="inlineStr">
        <is>
          <t>Terrestrial Optical Fiber Drop</t>
        </is>
      </c>
      <c r="X71" s="22" t="n">
        <v>2.73</v>
      </c>
      <c r="Y71" s="22" t="n">
        <v>0.44</v>
      </c>
      <c r="Z71" s="10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2.58</v>
      </c>
      <c r="W72" s="26" t="inlineStr">
        <is>
          <t>Terrestrial Optical Fiber Drop</t>
        </is>
      </c>
      <c r="X72" s="30" t="n">
        <v>2.14</v>
      </c>
      <c r="Y72" s="30" t="n">
        <v>0.6</v>
      </c>
      <c r="Z72" s="26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22" t="n">
        <v>0.45</v>
      </c>
      <c r="W73" s="10" t="inlineStr">
        <is>
          <t>Terrestrial Optical Fiber Drop</t>
        </is>
      </c>
      <c r="X73" s="22" t="n">
        <v>1.88</v>
      </c>
      <c r="Y73" s="22" t="n">
        <v>0.48</v>
      </c>
      <c r="Z73" s="10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30" t="n">
        <v>1</v>
      </c>
      <c r="W74" s="26" t="inlineStr">
        <is>
          <t>Terrestrial Optical Fiber Drop</t>
        </is>
      </c>
      <c r="X74" s="30" t="n">
        <v>1.11</v>
      </c>
      <c r="Y74" s="30" t="n">
        <v>0.48</v>
      </c>
      <c r="Z74" s="26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PH170112</t>
        </is>
      </c>
      <c r="U75" s="10" t="inlineStr">
        <is>
          <t>FTAP Globe</t>
        </is>
      </c>
      <c r="V75" s="22" t="n">
        <v>0.3</v>
      </c>
      <c r="W75" s="10" t="inlineStr">
        <is>
          <t>Terrestrial Optical Fiber Drop</t>
        </is>
      </c>
      <c r="X75" s="22" t="n">
        <v>4.21</v>
      </c>
      <c r="Y75" s="22" t="n">
        <v>0.03</v>
      </c>
      <c r="Z75" s="10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30" t="n">
        <v>0.8100000000000001</v>
      </c>
      <c r="W76" s="26" t="inlineStr">
        <is>
          <t>Terrestrial Optical Fiber Drop</t>
        </is>
      </c>
      <c r="X76" s="30" t="n">
        <v>2.06</v>
      </c>
      <c r="Y76" s="30" t="n">
        <v>0.5</v>
      </c>
      <c r="Z76" s="2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22" t="n">
        <v>0.65</v>
      </c>
      <c r="W77" s="10" t="inlineStr">
        <is>
          <t>Terrestrial Optical Fiber Drop</t>
        </is>
      </c>
      <c r="X77" s="22" t="n">
        <v>2.01</v>
      </c>
      <c r="Y77" s="22" t="n">
        <v>0.45</v>
      </c>
      <c r="Z77" s="10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30" t="n">
        <v>0.63</v>
      </c>
      <c r="W78" s="26" t="inlineStr">
        <is>
          <t>Terrestrial Optical Fiber Drop</t>
        </is>
      </c>
      <c r="X78" s="30" t="n">
        <v>1.05</v>
      </c>
      <c r="Y78" s="30" t="n">
        <v>0.45</v>
      </c>
      <c r="Z78" s="26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22" t="n">
        <v>0.55</v>
      </c>
      <c r="W79" s="10" t="inlineStr">
        <is>
          <t>Terrestrial Optical Fiber Drop</t>
        </is>
      </c>
      <c r="X79" s="22" t="n">
        <v>1.37</v>
      </c>
      <c r="Y79" s="22" t="n">
        <v>0.49</v>
      </c>
      <c r="Z79" s="10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30" t="n">
        <v>1.48</v>
      </c>
      <c r="W80" s="26" t="inlineStr">
        <is>
          <t>Terrestrial Optical Fiber Drop</t>
        </is>
      </c>
      <c r="X80" s="30" t="n">
        <v>2.06</v>
      </c>
      <c r="Y80" s="30" t="n">
        <v>1.05</v>
      </c>
      <c r="Z80" s="26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F01901-C08</t>
        </is>
      </c>
      <c r="U81" s="10" t="inlineStr">
        <is>
          <t>PTCI/MIDC</t>
        </is>
      </c>
      <c r="V81" s="22" t="n">
        <v>0.88</v>
      </c>
      <c r="W81" s="10" t="inlineStr">
        <is>
          <t>Terrestrial Optical Fiber Drop</t>
        </is>
      </c>
      <c r="X81" s="22" t="n">
        <v>2.67</v>
      </c>
      <c r="Y81" s="22" t="n">
        <v>0.61</v>
      </c>
      <c r="Z81" s="10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30" t="n">
        <v>0.66</v>
      </c>
      <c r="W82" s="26" t="inlineStr">
        <is>
          <t>Terrestrial Optical Fiber Drop</t>
        </is>
      </c>
      <c r="X82" s="30" t="n">
        <v>1.32</v>
      </c>
      <c r="Y82" s="30" t="n">
        <v>0.47</v>
      </c>
      <c r="Z82" s="26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22" t="n">
        <v>0.44</v>
      </c>
      <c r="W83" s="10" t="inlineStr">
        <is>
          <t>Terrestrial Optical Fiber Drop</t>
        </is>
      </c>
      <c r="X83" s="22" t="n">
        <v>1.12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PH040121</t>
        </is>
      </c>
      <c r="U84" s="26" t="inlineStr">
        <is>
          <t>FTAP Globe</t>
        </is>
      </c>
      <c r="V84" s="30" t="n">
        <v>0.41</v>
      </c>
      <c r="W84" s="26" t="inlineStr">
        <is>
          <t>Terrestrial Optical Fiber Drop</t>
        </is>
      </c>
      <c r="X84" s="30" t="n">
        <v>0.5</v>
      </c>
      <c r="Y84" s="30" t="n">
        <v>4.93</v>
      </c>
      <c r="Z84" s="26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22" t="n">
        <v>0.13</v>
      </c>
      <c r="W85" s="10" t="inlineStr">
        <is>
          <t>Terrestrial Optical Fiber Drop</t>
        </is>
      </c>
      <c r="X85" s="22" t="n">
        <v>4.44</v>
      </c>
      <c r="Y85" s="22" t="n">
        <v>0.45</v>
      </c>
      <c r="Z85" s="10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30" t="n">
        <v>2.68</v>
      </c>
      <c r="W86" s="26" t="inlineStr">
        <is>
          <t>Terrestrial Optical Fiber Drop</t>
        </is>
      </c>
      <c r="X86" s="30" t="n">
        <v>5.51</v>
      </c>
      <c r="Y86" s="30" t="n">
        <v>2.57</v>
      </c>
      <c r="Z86" s="2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PH040123</t>
        </is>
      </c>
      <c r="U87" s="10" t="inlineStr">
        <is>
          <t>FTAP Globe</t>
        </is>
      </c>
      <c r="V87" s="22" t="n">
        <v>0.34</v>
      </c>
      <c r="W87" s="10" t="inlineStr">
        <is>
          <t>Terrestrial Optical Fiber Drop</t>
        </is>
      </c>
      <c r="X87" s="22" t="n">
        <v>1.8</v>
      </c>
      <c r="Y87" s="22" t="n">
        <v>1.48</v>
      </c>
      <c r="Z87" s="10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N/A (Greenfield)</t>
        </is>
      </c>
      <c r="U88" s="26" t="inlineStr">
        <is>
          <t>Greenfield Build (Lot 2/5)</t>
        </is>
      </c>
      <c r="V88" s="30" t="n">
        <v>2.76</v>
      </c>
      <c r="W88" s="26" t="inlineStr">
        <is>
          <t>Terrestrial Optical Fiber Drop</t>
        </is>
      </c>
      <c r="X88" s="30" t="n">
        <v>0.9</v>
      </c>
      <c r="Y88" s="30" t="n">
        <v>0.06</v>
      </c>
      <c r="Z88" s="26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22" t="n">
        <v>0.5600000000000001</v>
      </c>
      <c r="W89" s="10" t="inlineStr">
        <is>
          <t>Terrestrial Optical Fiber Drop</t>
        </is>
      </c>
      <c r="X89" s="22" t="n">
        <v>2.44</v>
      </c>
      <c r="Y89" s="22" t="n">
        <v>0.49</v>
      </c>
      <c r="Z89" s="10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30" t="n">
        <v>0.48</v>
      </c>
      <c r="W90" s="26" t="inlineStr">
        <is>
          <t>Terrestrial Optical Fiber Drop</t>
        </is>
      </c>
      <c r="X90" s="30" t="n">
        <v>1.06</v>
      </c>
      <c r="Y90" s="30" t="n">
        <v>0.59</v>
      </c>
      <c r="Z90" s="26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PH050133</t>
        </is>
      </c>
      <c r="U91" s="10" t="inlineStr">
        <is>
          <t>FTAP Globe</t>
        </is>
      </c>
      <c r="V91" s="22" t="n">
        <v>1.2</v>
      </c>
      <c r="W91" s="10" t="inlineStr">
        <is>
          <t>Terrestrial Optical Fiber Drop</t>
        </is>
      </c>
      <c r="X91" s="22" t="n">
        <v>2.08</v>
      </c>
      <c r="Y91" s="22" t="n">
        <v>0.86</v>
      </c>
      <c r="Z91" s="10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30" t="n">
        <v>0.24</v>
      </c>
      <c r="W92" s="26" t="inlineStr">
        <is>
          <t>Terrestrial Optical Fiber Drop</t>
        </is>
      </c>
      <c r="X92" s="30" t="n">
        <v>1.98</v>
      </c>
      <c r="Y92" s="30" t="n">
        <v>0.47</v>
      </c>
      <c r="Z92" s="26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22" t="n">
        <v>0.5600000000000001</v>
      </c>
      <c r="W93" s="10" t="inlineStr">
        <is>
          <t>Terrestrial Optical Fiber Drop</t>
        </is>
      </c>
      <c r="X93" s="22" t="n">
        <v>1.48</v>
      </c>
      <c r="Y93" s="22" t="n">
        <v>0.46</v>
      </c>
      <c r="Z93" s="10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30" t="n">
        <v>0.63</v>
      </c>
      <c r="W94" s="26" t="inlineStr">
        <is>
          <t>Terrestrial Optical Fiber Drop</t>
        </is>
      </c>
      <c r="X94" s="30" t="n">
        <v>2.09</v>
      </c>
      <c r="Y94" s="30" t="n">
        <v>0.49</v>
      </c>
      <c r="Z94" s="26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N/A (Greenfield)</t>
        </is>
      </c>
      <c r="U95" s="10" t="inlineStr">
        <is>
          <t>Greenfield Build (Lot 2/5)</t>
        </is>
      </c>
      <c r="V95" s="22" t="n">
        <v>2.38</v>
      </c>
      <c r="W95" s="10" t="inlineStr">
        <is>
          <t>Terrestrial Optical Fiber Drop</t>
        </is>
      </c>
      <c r="X95" s="22" t="n">
        <v>2.42</v>
      </c>
      <c r="Y95" s="22" t="n">
        <v>0.51</v>
      </c>
      <c r="Z95" s="10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30" t="n">
        <v>0.51</v>
      </c>
      <c r="W96" s="26" t="inlineStr">
        <is>
          <t>Terrestrial Optical Fiber Drop</t>
        </is>
      </c>
      <c r="X96" s="30" t="n">
        <v>1.65</v>
      </c>
      <c r="Y96" s="30" t="n">
        <v>0.57</v>
      </c>
      <c r="Z96" s="2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0.71</v>
      </c>
      <c r="W97" s="10" t="inlineStr">
        <is>
          <t>Terrestrial Optical Fiber Drop</t>
        </is>
      </c>
      <c r="X97" s="22" t="n">
        <v>1.17</v>
      </c>
      <c r="Y97" s="22" t="n">
        <v>0.47</v>
      </c>
      <c r="Z97" s="10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30" t="n">
        <v>0.53</v>
      </c>
      <c r="W98" s="26" t="inlineStr">
        <is>
          <t>Terrestrial Optical Fiber Drop</t>
        </is>
      </c>
      <c r="X98" s="30" t="n">
        <v>1.74</v>
      </c>
      <c r="Y98" s="30" t="n">
        <v>0.5</v>
      </c>
      <c r="Z98" s="26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22" t="n">
        <v>1.14</v>
      </c>
      <c r="W99" s="10" t="inlineStr">
        <is>
          <t>Terrestrial Optical Fiber Drop</t>
        </is>
      </c>
      <c r="X99" s="22" t="n">
        <v>1.06</v>
      </c>
      <c r="Y99" s="22" t="n">
        <v>0.51</v>
      </c>
      <c r="Z99" s="10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30" t="n">
        <v>0.63</v>
      </c>
      <c r="W100" s="26" t="inlineStr">
        <is>
          <t>Terrestrial Optical Fiber Drop</t>
        </is>
      </c>
      <c r="X100" s="30" t="n">
        <v>1.18</v>
      </c>
      <c r="Y100" s="30" t="n">
        <v>0.49</v>
      </c>
      <c r="Z100" s="26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22" t="n">
        <v>0.36</v>
      </c>
      <c r="W101" s="10" t="inlineStr">
        <is>
          <t>Terrestrial Optical Fiber Drop</t>
        </is>
      </c>
      <c r="X101" s="22" t="n">
        <v>1.31</v>
      </c>
      <c r="Y101" s="22" t="n">
        <v>0.49</v>
      </c>
      <c r="Z101" s="10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30" t="n">
        <v>1.73</v>
      </c>
      <c r="W102" s="26" t="inlineStr">
        <is>
          <t>Terrestrial Optical Fiber Drop</t>
        </is>
      </c>
      <c r="X102" s="30" t="n">
        <v>19.05</v>
      </c>
      <c r="Y102" s="30" t="n">
        <v>1.14</v>
      </c>
      <c r="Z102" s="26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22" t="n">
        <v>1.01</v>
      </c>
      <c r="W103" s="10" t="inlineStr">
        <is>
          <t>Terrestrial Optical Fiber Drop</t>
        </is>
      </c>
      <c r="X103" s="22" t="n">
        <v>1.25</v>
      </c>
      <c r="Y103" s="22" t="n">
        <v>0.47</v>
      </c>
      <c r="Z103" s="10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30" t="n">
        <v>1.09</v>
      </c>
      <c r="W104" s="26" t="inlineStr">
        <is>
          <t>Terrestrial Optical Fiber Drop</t>
        </is>
      </c>
      <c r="X104" s="30" t="n">
        <v>0.68</v>
      </c>
      <c r="Y104" s="30" t="n">
        <v>0.24</v>
      </c>
      <c r="Z104" s="26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22" t="n">
        <v>0.6899999999999999</v>
      </c>
      <c r="W105" s="10" t="inlineStr">
        <is>
          <t>Terrestrial Optical Fiber Drop</t>
        </is>
      </c>
      <c r="X105" s="22" t="n">
        <v>1.95</v>
      </c>
      <c r="Y105" s="22" t="n">
        <v>0.48</v>
      </c>
      <c r="Z105" s="10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30" t="n">
        <v>0.35</v>
      </c>
      <c r="W106" s="26" t="inlineStr">
        <is>
          <t>Terrestrial Optical Fiber Drop</t>
        </is>
      </c>
      <c r="X106" s="30" t="n">
        <v>1.38</v>
      </c>
      <c r="Y106" s="30" t="n">
        <v>0.48</v>
      </c>
      <c r="Z106" s="2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22" t="n">
        <v>0.93</v>
      </c>
      <c r="W107" s="10" t="inlineStr">
        <is>
          <t>Terrestrial Optical Fiber Drop</t>
        </is>
      </c>
      <c r="X107" s="22" t="n">
        <v>2.25</v>
      </c>
      <c r="Y107" s="22" t="n">
        <v>0.54</v>
      </c>
      <c r="Z107" s="10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30" t="n">
        <v>0.23</v>
      </c>
      <c r="W108" s="26" t="inlineStr">
        <is>
          <t>Terrestrial Optical Fiber Drop</t>
        </is>
      </c>
      <c r="X108" s="30" t="n">
        <v>1.83</v>
      </c>
      <c r="Y108" s="30" t="n">
        <v>0.5</v>
      </c>
      <c r="Z108" s="26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22" t="n">
        <v>0.44</v>
      </c>
      <c r="W109" s="10" t="inlineStr">
        <is>
          <t>Terrestrial Optical Fiber Drop</t>
        </is>
      </c>
      <c r="X109" s="22" t="n">
        <v>1.67</v>
      </c>
      <c r="Y109" s="22" t="n">
        <v>0.48</v>
      </c>
      <c r="Z109" s="10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30" t="n">
        <v>0.5600000000000001</v>
      </c>
      <c r="W110" s="26" t="inlineStr">
        <is>
          <t>Terrestrial Optical Fiber Drop</t>
        </is>
      </c>
      <c r="X110" s="30" t="n">
        <v>1.71</v>
      </c>
      <c r="Y110" s="30" t="n">
        <v>0.19</v>
      </c>
      <c r="Z110" s="26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PTBGG0063</t>
        </is>
      </c>
      <c r="U111" s="10" t="inlineStr">
        <is>
          <t>PTCI/MIDC</t>
        </is>
      </c>
      <c r="V111" s="22" t="n">
        <v>0.24</v>
      </c>
      <c r="W111" s="10" t="inlineStr">
        <is>
          <t>Terrestrial Optical Fiber Drop</t>
        </is>
      </c>
      <c r="X111" s="22" t="n">
        <v>0.78</v>
      </c>
      <c r="Y111" s="22" t="n">
        <v>0.14</v>
      </c>
      <c r="Z111" s="10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PTBKG0058</t>
        </is>
      </c>
      <c r="U112" s="26" t="inlineStr">
        <is>
          <t>PTCI/MIDC</t>
        </is>
      </c>
      <c r="V112" s="30" t="n">
        <v>1.03</v>
      </c>
      <c r="W112" s="26" t="inlineStr">
        <is>
          <t>Terrestrial Optical Fiber Drop</t>
        </is>
      </c>
      <c r="X112" s="30" t="n">
        <v>0.43</v>
      </c>
      <c r="Y112" s="30" t="n">
        <v>0.03</v>
      </c>
      <c r="Z112" s="26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22" t="n">
        <v>1.7</v>
      </c>
      <c r="W113" s="10" t="inlineStr">
        <is>
          <t>Terrestrial Optical Fiber Drop</t>
        </is>
      </c>
      <c r="X113" s="22" t="n">
        <v>1.03</v>
      </c>
      <c r="Y113" s="22" t="n">
        <v>0.48</v>
      </c>
      <c r="Z113" s="10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30" t="n">
        <v>0.87</v>
      </c>
      <c r="W114" s="26" t="inlineStr">
        <is>
          <t>Terrestrial Optical Fiber Drop</t>
        </is>
      </c>
      <c r="X114" s="30" t="n">
        <v>1.6</v>
      </c>
      <c r="Y114" s="30" t="n">
        <v>0.5600000000000001</v>
      </c>
      <c r="Z114" s="26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N/A (Greenfield)</t>
        </is>
      </c>
      <c r="U115" s="10" t="inlineStr">
        <is>
          <t>Greenfield Build (Lot 2/5)</t>
        </is>
      </c>
      <c r="V115" s="22" t="n">
        <v>2.13</v>
      </c>
      <c r="W115" s="10" t="inlineStr">
        <is>
          <t>Terrestrial Optical Fiber Drop</t>
        </is>
      </c>
      <c r="X115" s="22" t="n">
        <v>1.19</v>
      </c>
      <c r="Y115" s="22" t="n">
        <v>0.48</v>
      </c>
      <c r="Z115" s="10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30" t="n">
        <v>0.62</v>
      </c>
      <c r="W116" s="26" t="inlineStr">
        <is>
          <t>Terrestrial Optical Fiber Drop</t>
        </is>
      </c>
      <c r="X116" s="30" t="n">
        <v>2.12</v>
      </c>
      <c r="Y116" s="30" t="n">
        <v>0.49</v>
      </c>
      <c r="Z116" s="2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22" t="n">
        <v>0.48</v>
      </c>
      <c r="W117" s="10" t="inlineStr">
        <is>
          <t>Terrestrial Optical Fiber Drop</t>
        </is>
      </c>
      <c r="X117" s="22" t="n">
        <v>1.05</v>
      </c>
      <c r="Y117" s="22" t="n">
        <v>0.5600000000000001</v>
      </c>
      <c r="Z117" s="10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N/A (Greenfield)</t>
        </is>
      </c>
      <c r="U118" s="26" t="inlineStr">
        <is>
          <t>Greenfield Build (Lot 2/5)</t>
        </is>
      </c>
      <c r="V118" s="30" t="n">
        <v>2.35</v>
      </c>
      <c r="W118" s="26" t="inlineStr">
        <is>
          <t>Terrestrial Optical Fiber Drop</t>
        </is>
      </c>
      <c r="X118" s="30" t="n">
        <v>1.2</v>
      </c>
      <c r="Y118" s="30" t="n">
        <v>0.51</v>
      </c>
      <c r="Z118" s="26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F01973-C08</t>
        </is>
      </c>
      <c r="U119" s="10" t="inlineStr">
        <is>
          <t>PTCI/MIDC</t>
        </is>
      </c>
      <c r="V119" s="22" t="n">
        <v>0.32</v>
      </c>
      <c r="W119" s="10" t="inlineStr">
        <is>
          <t>Terrestrial Optical Fiber Drop</t>
        </is>
      </c>
      <c r="X119" s="22" t="n">
        <v>1.16</v>
      </c>
      <c r="Y119" s="22" t="n">
        <v>0.54</v>
      </c>
      <c r="Z119" s="10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30" t="n">
        <v>0.26</v>
      </c>
      <c r="W120" s="26" t="inlineStr">
        <is>
          <t>Terrestrial Optical Fiber Drop</t>
        </is>
      </c>
      <c r="X120" s="30" t="n">
        <v>2.9</v>
      </c>
      <c r="Y120" s="30" t="n">
        <v>0.5</v>
      </c>
      <c r="Z120" s="26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22" t="n">
        <v>0.37</v>
      </c>
      <c r="W121" s="10" t="inlineStr">
        <is>
          <t>Terrestrial Optical Fiber Drop</t>
        </is>
      </c>
      <c r="X121" s="22" t="n">
        <v>16.87</v>
      </c>
      <c r="Y121" s="22" t="n">
        <v>0.55</v>
      </c>
      <c r="Z121" s="10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30" t="n">
        <v>0.6899999999999999</v>
      </c>
      <c r="W122" s="26" t="inlineStr">
        <is>
          <t>Terrestrial Optical Fiber Drop</t>
        </is>
      </c>
      <c r="X122" s="30" t="n">
        <v>2.66</v>
      </c>
      <c r="Y122" s="30" t="n">
        <v>0.54</v>
      </c>
      <c r="Z122" s="26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22" t="n">
        <v>0.45</v>
      </c>
      <c r="W123" s="10" t="inlineStr">
        <is>
          <t>Terrestrial Optical Fiber Drop</t>
        </is>
      </c>
      <c r="X123" s="22" t="n">
        <v>1.06</v>
      </c>
      <c r="Y123" s="22" t="n">
        <v>0.34</v>
      </c>
      <c r="Z123" s="10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30" t="n">
        <v>0.16</v>
      </c>
      <c r="W124" s="26" t="inlineStr">
        <is>
          <t>Terrestrial Optical Fiber Drop</t>
        </is>
      </c>
      <c r="X124" s="30" t="n">
        <v>1.65</v>
      </c>
      <c r="Y124" s="30" t="n">
        <v>0.52</v>
      </c>
      <c r="Z124" s="26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22" t="n">
        <v>0.47</v>
      </c>
      <c r="W125" s="10" t="inlineStr">
        <is>
          <t>Terrestrial Optical Fiber Drop</t>
        </is>
      </c>
      <c r="X125" s="22" t="n">
        <v>1.65</v>
      </c>
      <c r="Y125" s="22" t="n">
        <v>0.5</v>
      </c>
      <c r="Z125" s="10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PH040178</t>
        </is>
      </c>
      <c r="U126" s="26" t="inlineStr">
        <is>
          <t>FTAP Globe</t>
        </is>
      </c>
      <c r="V126" s="30" t="n">
        <v>0.52</v>
      </c>
      <c r="W126" s="26" t="inlineStr">
        <is>
          <t>Terrestrial Optical Fiber Drop</t>
        </is>
      </c>
      <c r="X126" s="30" t="n">
        <v>1.3</v>
      </c>
      <c r="Y126" s="30" t="n">
        <v>0.08</v>
      </c>
      <c r="Z126" s="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2.32</v>
      </c>
      <c r="Y127" s="22" t="n">
        <v>0.5</v>
      </c>
      <c r="Z127" s="10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30" t="n">
        <v>0.42</v>
      </c>
      <c r="W128" s="26" t="inlineStr">
        <is>
          <t>Terrestrial Optical Fiber Drop</t>
        </is>
      </c>
      <c r="X128" s="30" t="n">
        <v>1.05</v>
      </c>
      <c r="Y128" s="30" t="n">
        <v>0.58</v>
      </c>
      <c r="Z128" s="26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N/A (Greenfield)</t>
        </is>
      </c>
      <c r="U129" s="10" t="inlineStr">
        <is>
          <t>Greenfield Build (Lot 2/5)</t>
        </is>
      </c>
      <c r="V129" s="22" t="n">
        <v>9.390000000000001</v>
      </c>
      <c r="W129" s="10" t="inlineStr">
        <is>
          <t>Terrestrial Optical Fiber Drop</t>
        </is>
      </c>
      <c r="X129" s="22" t="n">
        <v>2.27</v>
      </c>
      <c r="Y129" s="22" t="n">
        <v>0.52</v>
      </c>
      <c r="Z129" s="10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30" t="n">
        <v>0.78</v>
      </c>
      <c r="W130" s="26" t="inlineStr">
        <is>
          <t>Terrestrial Optical Fiber Drop</t>
        </is>
      </c>
      <c r="X130" s="30" t="n">
        <v>2.31</v>
      </c>
      <c r="Y130" s="30" t="n">
        <v>0.51</v>
      </c>
      <c r="Z130" s="26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PH010013</t>
        </is>
      </c>
      <c r="U131" s="10" t="inlineStr">
        <is>
          <t>FTAP Globe</t>
        </is>
      </c>
      <c r="V131" s="22" t="n">
        <v>0.82</v>
      </c>
      <c r="W131" s="10" t="inlineStr">
        <is>
          <t>Terrestrial Optical Fiber Drop</t>
        </is>
      </c>
      <c r="X131" s="22" t="n">
        <v>5.7</v>
      </c>
      <c r="Y131" s="22" t="n">
        <v>5.54</v>
      </c>
      <c r="Z131" s="10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30" t="n">
        <v>0.37</v>
      </c>
      <c r="W132" s="26" t="inlineStr">
        <is>
          <t>Terrestrial Optical Fiber Drop</t>
        </is>
      </c>
      <c r="X132" s="30" t="n">
        <v>1.33</v>
      </c>
      <c r="Y132" s="30" t="n">
        <v>0.57</v>
      </c>
      <c r="Z132" s="26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22" t="n">
        <v>0.42</v>
      </c>
      <c r="W133" s="10" t="inlineStr">
        <is>
          <t>Terrestrial Optical Fiber Drop</t>
        </is>
      </c>
      <c r="X133" s="22" t="n">
        <v>1.1</v>
      </c>
      <c r="Y133" s="22" t="n">
        <v>0.9399999999999999</v>
      </c>
      <c r="Z133" s="10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30" t="n">
        <v>0.18</v>
      </c>
      <c r="W134" s="26" t="inlineStr">
        <is>
          <t>Terrestrial Optical Fiber Drop</t>
        </is>
      </c>
      <c r="X134" s="30" t="n">
        <v>0.46</v>
      </c>
      <c r="Y134" s="30" t="n">
        <v>0.1</v>
      </c>
      <c r="Z134" s="26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22" t="n">
        <v>0.37</v>
      </c>
      <c r="W135" s="10" t="inlineStr">
        <is>
          <t>Terrestrial Optical Fiber Drop</t>
        </is>
      </c>
      <c r="X135" s="22" t="n">
        <v>1.29</v>
      </c>
      <c r="Y135" s="22" t="n">
        <v>0.52</v>
      </c>
      <c r="Z135" s="10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30" t="n">
        <v>0.67</v>
      </c>
      <c r="W136" s="26" t="inlineStr">
        <is>
          <t>Terrestrial Optical Fiber Drop</t>
        </is>
      </c>
      <c r="X136" s="30" t="n">
        <v>1.91</v>
      </c>
      <c r="Y136" s="30" t="n">
        <v>0.53</v>
      </c>
      <c r="Z136" s="2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PTDNG0029</t>
        </is>
      </c>
      <c r="U137" s="10" t="inlineStr">
        <is>
          <t>PTCI/MIDC</t>
        </is>
      </c>
      <c r="V137" s="22" t="n">
        <v>0.3</v>
      </c>
      <c r="W137" s="10" t="inlineStr">
        <is>
          <t>Terrestrial Optical Fiber Drop</t>
        </is>
      </c>
      <c r="X137" s="22" t="n">
        <v>2.51</v>
      </c>
      <c r="Y137" s="22" t="n">
        <v>0.6899999999999999</v>
      </c>
      <c r="Z137" s="10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30" t="n">
        <v>0.38</v>
      </c>
      <c r="W138" s="26" t="inlineStr">
        <is>
          <t>Terrestrial Optical Fiber Drop</t>
        </is>
      </c>
      <c r="X138" s="30" t="n">
        <v>1.52</v>
      </c>
      <c r="Y138" s="30" t="n">
        <v>0.53</v>
      </c>
      <c r="Z138" s="26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22" t="n">
        <v>0.15</v>
      </c>
      <c r="W139" s="10" t="inlineStr">
        <is>
          <t>Terrestrial Optical Fiber Drop</t>
        </is>
      </c>
      <c r="X139" s="22" t="n">
        <v>4.82</v>
      </c>
      <c r="Y139" s="22" t="n">
        <v>0.51</v>
      </c>
      <c r="Z139" s="10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2.2</v>
      </c>
      <c r="W140" s="26" t="inlineStr">
        <is>
          <t>Terrestrial Optical Fiber Drop</t>
        </is>
      </c>
      <c r="X140" s="30" t="n">
        <v>1.41</v>
      </c>
      <c r="Y140" s="30" t="n">
        <v>0.54</v>
      </c>
      <c r="Z140" s="26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PH010170</t>
        </is>
      </c>
      <c r="U141" s="10" t="inlineStr">
        <is>
          <t>FTAP Globe</t>
        </is>
      </c>
      <c r="V141" s="22" t="n">
        <v>1.67</v>
      </c>
      <c r="W141" s="10" t="inlineStr">
        <is>
          <t>Terrestrial Optical Fiber Drop</t>
        </is>
      </c>
      <c r="X141" s="22" t="n">
        <v>5.18</v>
      </c>
      <c r="Y141" s="22" t="n">
        <v>5.13</v>
      </c>
      <c r="Z141" s="10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30" t="n">
        <v>0.53</v>
      </c>
      <c r="W142" s="26" t="inlineStr">
        <is>
          <t>Terrestrial Optical Fiber Drop</t>
        </is>
      </c>
      <c r="X142" s="30" t="n">
        <v>1.14</v>
      </c>
      <c r="Y142" s="30" t="n">
        <v>0.52</v>
      </c>
      <c r="Z142" s="26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PH-BUL-02258</t>
        </is>
      </c>
      <c r="U143" s="10" t="inlineStr">
        <is>
          <t>Edgepoint</t>
        </is>
      </c>
      <c r="V143" s="22" t="n">
        <v>0.35</v>
      </c>
      <c r="W143" s="10" t="inlineStr">
        <is>
          <t>Terrestrial Optical Fiber Drop</t>
        </is>
      </c>
      <c r="X143" s="22" t="n">
        <v>0.19</v>
      </c>
      <c r="Y143" s="22" t="n">
        <v>1.42</v>
      </c>
      <c r="Z143" s="10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PH040407</t>
        </is>
      </c>
      <c r="U144" s="26" t="inlineStr">
        <is>
          <t>FTAP Globe</t>
        </is>
      </c>
      <c r="V144" s="30" t="n">
        <v>0.72</v>
      </c>
      <c r="W144" s="26" t="inlineStr">
        <is>
          <t>Terrestrial Optical Fiber Drop</t>
        </is>
      </c>
      <c r="X144" s="30" t="n">
        <v>0.99</v>
      </c>
      <c r="Y144" s="30" t="n">
        <v>0.21</v>
      </c>
      <c r="Z144" s="26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22" t="n">
        <v>0.79</v>
      </c>
      <c r="W145" s="10" t="inlineStr">
        <is>
          <t>Terrestrial Optical Fiber Drop</t>
        </is>
      </c>
      <c r="X145" s="22" t="n">
        <v>1.1</v>
      </c>
      <c r="Y145" s="22" t="n">
        <v>0.54</v>
      </c>
      <c r="Z145" s="10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30" t="n">
        <v>0.32</v>
      </c>
      <c r="W146" s="26" t="inlineStr">
        <is>
          <t>Terrestrial Optical Fiber Drop</t>
        </is>
      </c>
      <c r="X146" s="30" t="n">
        <v>1.32</v>
      </c>
      <c r="Y146" s="30" t="n">
        <v>0.52</v>
      </c>
      <c r="Z146" s="2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22" t="n">
        <v>0.9</v>
      </c>
      <c r="W147" s="10" t="inlineStr">
        <is>
          <t>Terrestrial Optical Fiber Drop</t>
        </is>
      </c>
      <c r="X147" s="22" t="n">
        <v>1.06</v>
      </c>
      <c r="Y147" s="22" t="n">
        <v>0.53</v>
      </c>
      <c r="Z147" s="10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30" t="n">
        <v>0.51</v>
      </c>
      <c r="W148" s="26" t="inlineStr">
        <is>
          <t>Terrestrial Optical Fiber Drop</t>
        </is>
      </c>
      <c r="X148" s="30" t="n">
        <v>1.35</v>
      </c>
      <c r="Y148" s="30" t="n">
        <v>0.52</v>
      </c>
      <c r="Z148" s="26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22" t="n">
        <v>0.6</v>
      </c>
      <c r="W149" s="10" t="inlineStr">
        <is>
          <t>Terrestrial Optical Fiber Drop</t>
        </is>
      </c>
      <c r="X149" s="22" t="n">
        <v>1.46</v>
      </c>
      <c r="Y149" s="22" t="n">
        <v>0.53</v>
      </c>
      <c r="Z149" s="10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PH030563</t>
        </is>
      </c>
      <c r="U150" s="26" t="inlineStr">
        <is>
          <t>FTAP Globe</t>
        </is>
      </c>
      <c r="V150" s="30" t="n">
        <v>0.8100000000000001</v>
      </c>
      <c r="W150" s="26" t="inlineStr">
        <is>
          <t>Terrestrial Optical Fiber Drop</t>
        </is>
      </c>
      <c r="X150" s="30" t="n">
        <v>2.23</v>
      </c>
      <c r="Y150" s="30" t="n">
        <v>0.05</v>
      </c>
      <c r="Z150" s="26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LDIC_LAG_0006</t>
        </is>
      </c>
      <c r="U151" s="10" t="inlineStr">
        <is>
          <t>LDIC</t>
        </is>
      </c>
      <c r="V151" s="22" t="n">
        <v>0.26</v>
      </c>
      <c r="W151" s="10" t="inlineStr">
        <is>
          <t>Terrestrial Optical Fiber Drop</t>
        </is>
      </c>
      <c r="X151" s="22" t="n">
        <v>0.62</v>
      </c>
      <c r="Y151" s="22" t="n">
        <v>0.55</v>
      </c>
      <c r="Z151" s="10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30" t="n">
        <v>0.36</v>
      </c>
      <c r="W152" s="26" t="inlineStr">
        <is>
          <t>Terrestrial Optical Fiber Drop</t>
        </is>
      </c>
      <c r="X152" s="30" t="n">
        <v>1.35</v>
      </c>
      <c r="Y152" s="30" t="n">
        <v>0.57</v>
      </c>
      <c r="Z152" s="26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22" t="n">
        <v>0.99</v>
      </c>
      <c r="W153" s="10" t="inlineStr">
        <is>
          <t>Terrestrial Optical Fiber Drop</t>
        </is>
      </c>
      <c r="X153" s="22" t="n">
        <v>1.08</v>
      </c>
      <c r="Y153" s="22" t="n">
        <v>0.84</v>
      </c>
      <c r="Z153" s="10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F01817-B07</t>
        </is>
      </c>
      <c r="U154" s="26" t="inlineStr">
        <is>
          <t>PTCI/MIDC</t>
        </is>
      </c>
      <c r="V154" s="30" t="n">
        <v>0.8</v>
      </c>
      <c r="W154" s="26" t="inlineStr">
        <is>
          <t>Terrestrial Optical Fiber Drop</t>
        </is>
      </c>
      <c r="X154" s="30" t="n">
        <v>1.12</v>
      </c>
      <c r="Y154" s="30" t="n">
        <v>0.98</v>
      </c>
      <c r="Z154" s="26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22" t="n">
        <v>0.41</v>
      </c>
      <c r="W155" s="10" t="inlineStr">
        <is>
          <t>Terrestrial Optical Fiber Drop</t>
        </is>
      </c>
      <c r="X155" s="22" t="n">
        <v>1.54</v>
      </c>
      <c r="Y155" s="22" t="n">
        <v>0.54</v>
      </c>
      <c r="Z155" s="10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30" t="n">
        <v>0.38</v>
      </c>
      <c r="W156" s="26" t="inlineStr">
        <is>
          <t>Terrestrial Optical Fiber Drop</t>
        </is>
      </c>
      <c r="X156" s="30" t="n">
        <v>2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22" t="n">
        <v>0.32</v>
      </c>
      <c r="W157" s="10" t="inlineStr">
        <is>
          <t>Terrestrial Optical Fiber Drop</t>
        </is>
      </c>
      <c r="X157" s="22" t="n">
        <v>1.14</v>
      </c>
      <c r="Y157" s="22" t="n">
        <v>0.54</v>
      </c>
      <c r="Z157" s="10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N/A (Greenfield)</t>
        </is>
      </c>
      <c r="U158" s="26" t="inlineStr">
        <is>
          <t>Greenfield Build (Lot 2/5)</t>
        </is>
      </c>
      <c r="V158" s="30" t="n">
        <v>3.8</v>
      </c>
      <c r="W158" s="26" t="inlineStr">
        <is>
          <t>Terrestrial Optical Fiber Drop</t>
        </is>
      </c>
      <c r="X158" s="30" t="n">
        <v>2.29</v>
      </c>
      <c r="Y158" s="30" t="n">
        <v>0.5600000000000001</v>
      </c>
      <c r="Z158" s="26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22" t="n">
        <v>0.83</v>
      </c>
      <c r="W159" s="10" t="inlineStr">
        <is>
          <t>Terrestrial Optical Fiber Drop</t>
        </is>
      </c>
      <c r="X159" s="22" t="n">
        <v>1.93</v>
      </c>
      <c r="Y159" s="22" t="n">
        <v>0.6899999999999999</v>
      </c>
      <c r="Z159" s="10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30" t="n">
        <v>0.32</v>
      </c>
      <c r="W160" s="26" t="inlineStr">
        <is>
          <t>Terrestrial Optical Fiber Drop</t>
        </is>
      </c>
      <c r="X160" s="30" t="n">
        <v>1.1</v>
      </c>
      <c r="Y160" s="30" t="n">
        <v>0.63</v>
      </c>
      <c r="Z160" s="26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22" t="n">
        <v>1.97</v>
      </c>
      <c r="W161" s="10" t="inlineStr">
        <is>
          <t>Terrestrial Optical Fiber Drop</t>
        </is>
      </c>
      <c r="X161" s="22" t="n">
        <v>2.49</v>
      </c>
      <c r="Y161" s="22" t="n">
        <v>0.5600000000000001</v>
      </c>
      <c r="Z161" s="10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N/A (Greenfield)</t>
        </is>
      </c>
      <c r="U162" s="26" t="inlineStr">
        <is>
          <t>Greenfield Build (Lot 2/5)</t>
        </is>
      </c>
      <c r="V162" s="30" t="n">
        <v>4.67</v>
      </c>
      <c r="W162" s="26" t="inlineStr">
        <is>
          <t>Terrestrial Optical Fiber Drop</t>
        </is>
      </c>
      <c r="X162" s="30" t="n">
        <v>10.86</v>
      </c>
      <c r="Y162" s="30" t="n">
        <v>0.82</v>
      </c>
      <c r="Z162" s="26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22" t="n">
        <v>0.19</v>
      </c>
      <c r="W163" s="10" t="inlineStr">
        <is>
          <t>Terrestrial Optical Fiber Drop</t>
        </is>
      </c>
      <c r="X163" s="22" t="n">
        <v>1.81</v>
      </c>
      <c r="Y163" s="22" t="n">
        <v>0.54</v>
      </c>
      <c r="Z163" s="10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30" t="n">
        <v>0.54</v>
      </c>
      <c r="W164" s="26" t="inlineStr">
        <is>
          <t>Terrestrial Optical Fiber Drop</t>
        </is>
      </c>
      <c r="X164" s="30" t="n">
        <v>2</v>
      </c>
      <c r="Y164" s="30" t="n">
        <v>0.58</v>
      </c>
      <c r="Z164" s="26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22" t="n">
        <v>1.75</v>
      </c>
      <c r="W165" s="10" t="inlineStr">
        <is>
          <t>Terrestrial Optical Fiber Drop</t>
        </is>
      </c>
      <c r="X165" s="22" t="n">
        <v>3.05</v>
      </c>
      <c r="Y165" s="22" t="n">
        <v>0.53</v>
      </c>
      <c r="Z165" s="10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30" t="n">
        <v>0.53</v>
      </c>
      <c r="W166" s="26" t="inlineStr">
        <is>
          <t>Terrestrial Optical Fiber Drop</t>
        </is>
      </c>
      <c r="X166" s="30" t="n">
        <v>2.41</v>
      </c>
      <c r="Y166" s="30" t="n">
        <v>0.54</v>
      </c>
      <c r="Z166" s="2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22" t="n">
        <v>0.91</v>
      </c>
      <c r="W167" s="10" t="inlineStr">
        <is>
          <t>Terrestrial Optical Fiber Drop</t>
        </is>
      </c>
      <c r="X167" s="22" t="n">
        <v>1.13</v>
      </c>
      <c r="Y167" s="22" t="n">
        <v>0.54</v>
      </c>
      <c r="Z167" s="10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30" t="n">
        <v>0.2</v>
      </c>
      <c r="W168" s="26" t="inlineStr">
        <is>
          <t>Terrestrial Optical Fiber Drop</t>
        </is>
      </c>
      <c r="X168" s="30" t="n">
        <v>1.17</v>
      </c>
      <c r="Y168" s="30" t="n">
        <v>0.55</v>
      </c>
      <c r="Z168" s="26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22" t="n">
        <v>0.7</v>
      </c>
      <c r="W169" s="10" t="inlineStr">
        <is>
          <t>Terrestrial Optical Fiber Drop</t>
        </is>
      </c>
      <c r="X169" s="22" t="n">
        <v>1.96</v>
      </c>
      <c r="Y169" s="22" t="n">
        <v>0.63</v>
      </c>
      <c r="Z169" s="10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30" t="n">
        <v>0.9399999999999999</v>
      </c>
      <c r="W170" s="26" t="inlineStr">
        <is>
          <t>Terrestrial Optical Fiber Drop</t>
        </is>
      </c>
      <c r="X170" s="30" t="n">
        <v>1.2</v>
      </c>
      <c r="Y170" s="30" t="n">
        <v>0.55</v>
      </c>
      <c r="Z170" s="26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22" t="n">
        <v>0.43</v>
      </c>
      <c r="W171" s="10" t="inlineStr">
        <is>
          <t>Terrestrial Optical Fiber Drop</t>
        </is>
      </c>
      <c r="X171" s="22" t="n">
        <v>1.13</v>
      </c>
      <c r="Y171" s="22" t="n">
        <v>0.58</v>
      </c>
      <c r="Z171" s="10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30" t="n">
        <v>0.15</v>
      </c>
      <c r="W172" s="26" t="inlineStr">
        <is>
          <t>Terrestrial Optical Fiber Drop</t>
        </is>
      </c>
      <c r="X172" s="30" t="n">
        <v>1.68</v>
      </c>
      <c r="Y172" s="30" t="n">
        <v>0.55</v>
      </c>
      <c r="Z172" s="26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22" t="n">
        <v>0.62</v>
      </c>
      <c r="W173" s="10" t="inlineStr">
        <is>
          <t>Terrestrial Optical Fiber Drop</t>
        </is>
      </c>
      <c r="X173" s="22" t="n">
        <v>2.15</v>
      </c>
      <c r="Y173" s="22" t="n">
        <v>0.54</v>
      </c>
      <c r="Z173" s="10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PTDOG0099</t>
        </is>
      </c>
      <c r="U174" s="26" t="inlineStr">
        <is>
          <t>PTCI/MIDC</t>
        </is>
      </c>
      <c r="V174" s="30" t="n">
        <v>5.32</v>
      </c>
      <c r="W174" s="26" t="inlineStr">
        <is>
          <t>Terrestrial Optical Fiber Drop</t>
        </is>
      </c>
      <c r="X174" s="30" t="n">
        <v>9.779999999999999</v>
      </c>
      <c r="Y174" s="30" t="n">
        <v>7.55</v>
      </c>
      <c r="Z174" s="26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22" t="n">
        <v>0.35</v>
      </c>
      <c r="W175" s="10" t="inlineStr">
        <is>
          <t>Terrestrial Optical Fiber Drop</t>
        </is>
      </c>
      <c r="X175" s="22" t="n">
        <v>2.16</v>
      </c>
      <c r="Y175" s="22" t="n">
        <v>0.5600000000000001</v>
      </c>
      <c r="Z175" s="10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30" t="n">
        <v>0.58</v>
      </c>
      <c r="W176" s="26" t="inlineStr">
        <is>
          <t>Terrestrial Optical Fiber Drop</t>
        </is>
      </c>
      <c r="X176" s="30" t="n">
        <v>1.41</v>
      </c>
      <c r="Y176" s="30" t="n">
        <v>0.59</v>
      </c>
      <c r="Z176" s="2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22" t="n">
        <v>0.46</v>
      </c>
      <c r="W177" s="10" t="inlineStr">
        <is>
          <t>Terrestrial Optical Fiber Drop</t>
        </is>
      </c>
      <c r="X177" s="22" t="n">
        <v>1.1</v>
      </c>
      <c r="Y177" s="22" t="n">
        <v>0.54</v>
      </c>
      <c r="Z177" s="10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30" t="n">
        <v>0.21</v>
      </c>
      <c r="W178" s="26" t="inlineStr">
        <is>
          <t>Terrestrial Optical Fiber Drop</t>
        </is>
      </c>
      <c r="X178" s="30" t="n">
        <v>2.41</v>
      </c>
      <c r="Y178" s="30" t="n">
        <v>0.55</v>
      </c>
      <c r="Z178" s="26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22" t="n">
        <v>0.44</v>
      </c>
      <c r="W179" s="10" t="inlineStr">
        <is>
          <t>Terrestrial Optical Fiber Drop</t>
        </is>
      </c>
      <c r="X179" s="22" t="n">
        <v>1.62</v>
      </c>
      <c r="Y179" s="22" t="n">
        <v>0.55</v>
      </c>
      <c r="Z179" s="10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30" t="n">
        <v>0.83</v>
      </c>
      <c r="W180" s="26" t="inlineStr">
        <is>
          <t>Terrestrial Optical Fiber Drop</t>
        </is>
      </c>
      <c r="X180" s="30" t="n">
        <v>2.4</v>
      </c>
      <c r="Y180" s="30" t="n">
        <v>0.6</v>
      </c>
      <c r="Z180" s="26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N1852</t>
        </is>
      </c>
      <c r="U181" s="10" t="inlineStr">
        <is>
          <t>FTAP Smart</t>
        </is>
      </c>
      <c r="V181" s="22" t="n">
        <v>0.05</v>
      </c>
      <c r="W181" s="10" t="inlineStr">
        <is>
          <t>Terrestrial Optical Fiber Drop</t>
        </is>
      </c>
      <c r="X181" s="22" t="n">
        <v>0.59</v>
      </c>
      <c r="Y181" s="22" t="n">
        <v>1.67</v>
      </c>
      <c r="Z181" s="10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30" t="n">
        <v>0.84</v>
      </c>
      <c r="W182" s="26" t="inlineStr">
        <is>
          <t>Terrestrial Optical Fiber Drop</t>
        </is>
      </c>
      <c r="X182" s="30" t="n">
        <v>1.21</v>
      </c>
      <c r="Y182" s="30" t="n">
        <v>0.57</v>
      </c>
      <c r="Z182" s="26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22" t="n">
        <v>0.2</v>
      </c>
      <c r="W183" s="10" t="inlineStr">
        <is>
          <t>Terrestrial Optical Fiber Drop</t>
        </is>
      </c>
      <c r="X183" s="22" t="n">
        <v>1.9</v>
      </c>
      <c r="Y183" s="22" t="n">
        <v>0.59</v>
      </c>
      <c r="Z183" s="10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PH040519</t>
        </is>
      </c>
      <c r="U184" s="26" t="inlineStr">
        <is>
          <t>FTAP Globe</t>
        </is>
      </c>
      <c r="V184" s="30" t="n">
        <v>0.4</v>
      </c>
      <c r="W184" s="26" t="inlineStr">
        <is>
          <t>Terrestrial Optical Fiber Drop</t>
        </is>
      </c>
      <c r="X184" s="30" t="n">
        <v>2.83</v>
      </c>
      <c r="Y184" s="30" t="n">
        <v>1.99</v>
      </c>
      <c r="Z184" s="26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22" t="n">
        <v>0.4</v>
      </c>
      <c r="W185" s="10" t="inlineStr">
        <is>
          <t>Terrestrial Optical Fiber Drop</t>
        </is>
      </c>
      <c r="X185" s="22" t="n">
        <v>1.26</v>
      </c>
      <c r="Y185" s="22" t="n">
        <v>0.5600000000000001</v>
      </c>
      <c r="Z185" s="10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30" t="n">
        <v>1.28</v>
      </c>
      <c r="W186" s="26" t="inlineStr">
        <is>
          <t>Terrestrial Optical Fiber Drop</t>
        </is>
      </c>
      <c r="X186" s="30" t="n">
        <v>1.99</v>
      </c>
      <c r="Y186" s="30" t="n">
        <v>0.6</v>
      </c>
      <c r="Z186" s="2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22" t="n">
        <v>0.8100000000000001</v>
      </c>
      <c r="W187" s="10" t="inlineStr">
        <is>
          <t>Terrestrial Optical Fiber Drop</t>
        </is>
      </c>
      <c r="X187" s="22" t="n">
        <v>2.25</v>
      </c>
      <c r="Y187" s="22" t="n">
        <v>0.57</v>
      </c>
      <c r="Z187" s="10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30" t="n">
        <v>0.23</v>
      </c>
      <c r="W188" s="26" t="inlineStr">
        <is>
          <t>Terrestrial Optical Fiber Drop</t>
        </is>
      </c>
      <c r="X188" s="30" t="n">
        <v>2.02</v>
      </c>
      <c r="Y188" s="30" t="n">
        <v>0.5600000000000001</v>
      </c>
      <c r="Z188" s="26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22" t="n">
        <v>1.01</v>
      </c>
      <c r="W189" s="10" t="inlineStr">
        <is>
          <t>Terrestrial Optical Fiber Drop</t>
        </is>
      </c>
      <c r="X189" s="22" t="n">
        <v>2.77</v>
      </c>
      <c r="Y189" s="22" t="n">
        <v>0.72</v>
      </c>
      <c r="Z189" s="10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30" t="n">
        <v>0.49</v>
      </c>
      <c r="W190" s="26" t="inlineStr">
        <is>
          <t>Terrestrial Optical Fiber Drop</t>
        </is>
      </c>
      <c r="X190" s="30" t="n">
        <v>1.57</v>
      </c>
      <c r="Y190" s="30" t="n">
        <v>0.57</v>
      </c>
      <c r="Z190" s="26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22" t="n">
        <v>0.71</v>
      </c>
      <c r="W191" s="10" t="inlineStr">
        <is>
          <t>Terrestrial Optical Fiber Drop</t>
        </is>
      </c>
      <c r="X191" s="22" t="n">
        <v>1.05</v>
      </c>
      <c r="Y191" s="22" t="n">
        <v>0.57</v>
      </c>
      <c r="Z191" s="10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30" t="n">
        <v>0.87</v>
      </c>
      <c r="W192" s="26" t="inlineStr">
        <is>
          <t>Terrestrial Optical Fiber Drop</t>
        </is>
      </c>
      <c r="X192" s="30" t="n">
        <v>1.67</v>
      </c>
      <c r="Y192" s="30" t="n">
        <v>0.64</v>
      </c>
      <c r="Z192" s="26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22" t="n">
        <v>0.16</v>
      </c>
      <c r="W193" s="10" t="inlineStr">
        <is>
          <t>Terrestrial Optical Fiber Drop</t>
        </is>
      </c>
      <c r="X193" s="22" t="n">
        <v>1.62</v>
      </c>
      <c r="Y193" s="22" t="n">
        <v>0.57</v>
      </c>
      <c r="Z193" s="10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N1398</t>
        </is>
      </c>
      <c r="U194" s="26" t="inlineStr">
        <is>
          <t>FTAP Smart</t>
        </is>
      </c>
      <c r="V194" s="30" t="n">
        <v>0.37</v>
      </c>
      <c r="W194" s="26" t="inlineStr">
        <is>
          <t>Terrestrial Optical Fiber Drop</t>
        </is>
      </c>
      <c r="X194" s="30" t="n">
        <v>2.3</v>
      </c>
      <c r="Y194" s="30" t="n">
        <v>1.82</v>
      </c>
      <c r="Z194" s="26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22" t="n">
        <v>0.16</v>
      </c>
      <c r="W195" s="10" t="inlineStr">
        <is>
          <t>Terrestrial Optical Fiber Drop</t>
        </is>
      </c>
      <c r="X195" s="22" t="n">
        <v>1.02</v>
      </c>
      <c r="Y195" s="22" t="n">
        <v>0.6</v>
      </c>
      <c r="Z195" s="10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30" t="n">
        <v>0.64</v>
      </c>
      <c r="W196" s="26" t="inlineStr">
        <is>
          <t>Terrestrial Optical Fiber Drop</t>
        </is>
      </c>
      <c r="X196" s="30" t="n">
        <v>2.07</v>
      </c>
      <c r="Y196" s="30" t="n">
        <v>0.58</v>
      </c>
      <c r="Z196" s="2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22" t="n">
        <v>0.97</v>
      </c>
      <c r="W197" s="10" t="inlineStr">
        <is>
          <t>Terrestrial Optical Fiber Drop</t>
        </is>
      </c>
      <c r="X197" s="22" t="n">
        <v>1.12</v>
      </c>
      <c r="Y197" s="22" t="n">
        <v>0.57</v>
      </c>
      <c r="Z197" s="10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N/A (Greenfield)</t>
        </is>
      </c>
      <c r="U198" s="26" t="inlineStr">
        <is>
          <t>Greenfield Build (Lot 2/5)</t>
        </is>
      </c>
      <c r="V198" s="30" t="n">
        <v>2.21</v>
      </c>
      <c r="W198" s="26" t="inlineStr">
        <is>
          <t>Terrestrial Optical Fiber Drop</t>
        </is>
      </c>
      <c r="X198" s="30" t="n">
        <v>2</v>
      </c>
      <c r="Y198" s="30" t="n">
        <v>0.58</v>
      </c>
      <c r="Z198" s="26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22" t="n">
        <v>0.37</v>
      </c>
      <c r="W199" s="10" t="inlineStr">
        <is>
          <t>Terrestrial Optical Fiber Drop</t>
        </is>
      </c>
      <c r="X199" s="22" t="n">
        <v>1.39</v>
      </c>
      <c r="Y199" s="22" t="n">
        <v>0.57</v>
      </c>
      <c r="Z199" s="10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30" t="n">
        <v>0.45</v>
      </c>
      <c r="W200" s="26" t="inlineStr">
        <is>
          <t>Terrestrial Optical Fiber Drop</t>
        </is>
      </c>
      <c r="X200" s="30" t="n">
        <v>2.25</v>
      </c>
      <c r="Y200" s="30" t="n">
        <v>0.58</v>
      </c>
      <c r="Z200" s="26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22" t="n">
        <v>0.83</v>
      </c>
      <c r="W201" s="10" t="inlineStr">
        <is>
          <t>Terrestrial Optical Fiber Drop</t>
        </is>
      </c>
      <c r="X201" s="22" t="n">
        <v>1.55</v>
      </c>
      <c r="Y201" s="22" t="n">
        <v>0.57</v>
      </c>
      <c r="Z201" s="10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30" t="n">
        <v>0.34</v>
      </c>
      <c r="W202" s="26" t="inlineStr">
        <is>
          <t>Terrestrial Optical Fiber Drop</t>
        </is>
      </c>
      <c r="X202" s="30" t="n">
        <v>1.87</v>
      </c>
      <c r="Y202" s="30" t="n">
        <v>0.59</v>
      </c>
      <c r="Z202" s="26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22" t="n">
        <v>0.82</v>
      </c>
      <c r="W203" s="10" t="inlineStr">
        <is>
          <t>Terrestrial Optical Fiber Drop</t>
        </is>
      </c>
      <c r="X203" s="22" t="n">
        <v>1.01</v>
      </c>
      <c r="Y203" s="22" t="n">
        <v>0.95</v>
      </c>
      <c r="Z203" s="10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30" t="n">
        <v>0.28</v>
      </c>
      <c r="W204" s="26" t="inlineStr">
        <is>
          <t>Terrestrial Optical Fiber Drop</t>
        </is>
      </c>
      <c r="X204" s="30" t="n">
        <v>2.76</v>
      </c>
      <c r="Y204" s="30" t="n">
        <v>0.58</v>
      </c>
      <c r="Z204" s="26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N/A (Greenfield)</t>
        </is>
      </c>
      <c r="U205" s="10" t="inlineStr">
        <is>
          <t>Greenfield Build (Lot 2/5)</t>
        </is>
      </c>
      <c r="V205" s="22" t="n">
        <v>2.76</v>
      </c>
      <c r="W205" s="10" t="inlineStr">
        <is>
          <t>Terrestrial Optical Fiber Drop</t>
        </is>
      </c>
      <c r="X205" s="22" t="n">
        <v>2.87</v>
      </c>
      <c r="Y205" s="22" t="n">
        <v>0.57</v>
      </c>
      <c r="Z205" s="10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30" t="n">
        <v>0.07000000000000001</v>
      </c>
      <c r="W206" s="26" t="inlineStr">
        <is>
          <t>Terrestrial Optical Fiber Drop</t>
        </is>
      </c>
      <c r="X206" s="30" t="n">
        <v>1.57</v>
      </c>
      <c r="Y206" s="30" t="n">
        <v>0.74</v>
      </c>
      <c r="Z206" s="2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22" t="n">
        <v>0.31</v>
      </c>
      <c r="W207" s="10" t="inlineStr">
        <is>
          <t>Terrestrial Optical Fiber Drop</t>
        </is>
      </c>
      <c r="X207" s="22" t="n">
        <v>1.07</v>
      </c>
      <c r="Y207" s="22" t="n">
        <v>0.63</v>
      </c>
      <c r="Z207" s="10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30" t="n">
        <v>0.36</v>
      </c>
      <c r="W208" s="26" t="inlineStr">
        <is>
          <t>Terrestrial Optical Fiber Drop</t>
        </is>
      </c>
      <c r="X208" s="30" t="n">
        <v>1.4</v>
      </c>
      <c r="Y208" s="30" t="n">
        <v>0.71</v>
      </c>
      <c r="Z208" s="26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PH060344</t>
        </is>
      </c>
      <c r="U209" s="10" t="inlineStr">
        <is>
          <t>FTAP Globe</t>
        </is>
      </c>
      <c r="V209" s="22" t="n">
        <v>0.44</v>
      </c>
      <c r="W209" s="10" t="inlineStr">
        <is>
          <t>Terrestrial Optical Fiber Drop</t>
        </is>
      </c>
      <c r="X209" s="22" t="n">
        <v>2.85</v>
      </c>
      <c r="Y209" s="22" t="n">
        <v>0.21</v>
      </c>
      <c r="Z209" s="10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30" t="n">
        <v>1.36</v>
      </c>
      <c r="W210" s="26" t="inlineStr">
        <is>
          <t>Terrestrial Optical Fiber Drop</t>
        </is>
      </c>
      <c r="X210" s="30" t="n">
        <v>1.42</v>
      </c>
      <c r="Y210" s="30" t="n">
        <v>0.59</v>
      </c>
      <c r="Z210" s="26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22" t="n">
        <v>1.19</v>
      </c>
      <c r="W211" s="10" t="inlineStr">
        <is>
          <t>Terrestrial Optical Fiber Drop</t>
        </is>
      </c>
      <c r="X211" s="22" t="n">
        <v>2.37</v>
      </c>
      <c r="Y211" s="22" t="n">
        <v>1.06</v>
      </c>
      <c r="Z211" s="10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30" t="n">
        <v>0.26</v>
      </c>
      <c r="W212" s="26" t="inlineStr">
        <is>
          <t>Terrestrial Optical Fiber Drop</t>
        </is>
      </c>
      <c r="X212" s="30" t="n">
        <v>1.33</v>
      </c>
      <c r="Y212" s="30" t="n">
        <v>0.61</v>
      </c>
      <c r="Z212" s="26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22" t="n">
        <v>0.22</v>
      </c>
      <c r="W213" s="10" t="inlineStr">
        <is>
          <t>Terrestrial Optical Fiber Drop</t>
        </is>
      </c>
      <c r="X213" s="22" t="n">
        <v>1.22</v>
      </c>
      <c r="Y213" s="22" t="n">
        <v>0.58</v>
      </c>
      <c r="Z213" s="10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F01491-B07</t>
        </is>
      </c>
      <c r="U214" s="26" t="inlineStr">
        <is>
          <t>PTCI/MIDC</t>
        </is>
      </c>
      <c r="V214" s="30" t="n">
        <v>0.74</v>
      </c>
      <c r="W214" s="26" t="inlineStr">
        <is>
          <t>Terrestrial Optical Fiber Drop</t>
        </is>
      </c>
      <c r="X214" s="30" t="n">
        <v>1.26</v>
      </c>
      <c r="Y214" s="30" t="n">
        <v>0.23</v>
      </c>
      <c r="Z214" s="26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22" t="n">
        <v>0.63</v>
      </c>
      <c r="W215" s="10" t="inlineStr">
        <is>
          <t>Terrestrial Optical Fiber Drop</t>
        </is>
      </c>
      <c r="X215" s="22" t="n">
        <v>3.33</v>
      </c>
      <c r="Y215" s="22" t="n">
        <v>0.9399999999999999</v>
      </c>
      <c r="Z215" s="10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30" t="n">
        <v>0.51</v>
      </c>
      <c r="W216" s="26" t="inlineStr">
        <is>
          <t>Terrestrial Optical Fiber Drop</t>
        </is>
      </c>
      <c r="X216" s="30" t="n">
        <v>1.37</v>
      </c>
      <c r="Y216" s="30" t="n">
        <v>0.62</v>
      </c>
      <c r="Z216" s="2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22" t="n">
        <v>0.16</v>
      </c>
      <c r="W217" s="10" t="inlineStr">
        <is>
          <t>Terrestrial Optical Fiber Drop</t>
        </is>
      </c>
      <c r="X217" s="22" t="n">
        <v>1.95</v>
      </c>
      <c r="Y217" s="22" t="n">
        <v>0.59</v>
      </c>
      <c r="Z217" s="10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LDIC_ILO_0002</t>
        </is>
      </c>
      <c r="U218" s="26" t="inlineStr">
        <is>
          <t>LDIC</t>
        </is>
      </c>
      <c r="V218" s="30" t="n">
        <v>0.46</v>
      </c>
      <c r="W218" s="26" t="inlineStr">
        <is>
          <t>Terrestrial Optical Fiber Drop</t>
        </is>
      </c>
      <c r="X218" s="30" t="n">
        <v>1.14</v>
      </c>
      <c r="Y218" s="30" t="n">
        <v>0.57</v>
      </c>
      <c r="Z218" s="26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N/A (Greenfield)</t>
        </is>
      </c>
      <c r="U219" s="10" t="inlineStr">
        <is>
          <t>Greenfield Build (Lot 2/5)</t>
        </is>
      </c>
      <c r="V219" s="22" t="n">
        <v>9.66</v>
      </c>
      <c r="W219" s="10" t="inlineStr">
        <is>
          <t>Terrestrial Optical Fiber Drop</t>
        </is>
      </c>
      <c r="X219" s="22" t="n">
        <v>4.94</v>
      </c>
      <c r="Y219" s="22" t="n">
        <v>0.65</v>
      </c>
      <c r="Z219" s="10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2.15</v>
      </c>
      <c r="W220" s="26" t="inlineStr">
        <is>
          <t>Terrestrial Optical Fiber Drop</t>
        </is>
      </c>
      <c r="X220" s="30" t="n">
        <v>3.2</v>
      </c>
      <c r="Y220" s="30" t="n">
        <v>0.27</v>
      </c>
      <c r="Z220" s="26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22" t="n">
        <v>0.95</v>
      </c>
      <c r="W221" s="10" t="inlineStr">
        <is>
          <t>Terrestrial Optical Fiber Drop</t>
        </is>
      </c>
      <c r="X221" s="22" t="n">
        <v>2.6</v>
      </c>
      <c r="Y221" s="22" t="n">
        <v>0.59</v>
      </c>
      <c r="Z221" s="10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30" t="n">
        <v>1.28</v>
      </c>
      <c r="W222" s="26" t="inlineStr">
        <is>
          <t>Terrestrial Optical Fiber Drop</t>
        </is>
      </c>
      <c r="X222" s="30" t="n">
        <v>1.85</v>
      </c>
      <c r="Y222" s="30" t="n">
        <v>0.59</v>
      </c>
      <c r="Z222" s="26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22" t="n">
        <v>0.65</v>
      </c>
      <c r="W223" s="10" t="inlineStr">
        <is>
          <t>Terrestrial Optical Fiber Drop</t>
        </is>
      </c>
      <c r="X223" s="22" t="n">
        <v>1.03</v>
      </c>
      <c r="Y223" s="22" t="n">
        <v>0.65</v>
      </c>
      <c r="Z223" s="10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PH-RIZ-01351</t>
        </is>
      </c>
      <c r="U224" s="26" t="inlineStr">
        <is>
          <t>Edgepoint</t>
        </is>
      </c>
      <c r="V224" s="30" t="n">
        <v>0.2</v>
      </c>
      <c r="W224" s="26" t="inlineStr">
        <is>
          <t>Terrestrial Optical Fiber Drop</t>
        </is>
      </c>
      <c r="X224" s="30" t="n">
        <v>0.73</v>
      </c>
      <c r="Y224" s="30" t="n">
        <v>0.12</v>
      </c>
      <c r="Z224" s="26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22" t="n">
        <v>0.44</v>
      </c>
      <c r="W225" s="10" t="inlineStr">
        <is>
          <t>Terrestrial Optical Fiber Drop</t>
        </is>
      </c>
      <c r="X225" s="22" t="n">
        <v>1.17</v>
      </c>
      <c r="Y225" s="22" t="n">
        <v>0.6</v>
      </c>
      <c r="Z225" s="10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30" t="n">
        <v>0.47</v>
      </c>
      <c r="W226" s="26" t="inlineStr">
        <is>
          <t>Terrestrial Optical Fiber Drop</t>
        </is>
      </c>
      <c r="X226" s="30" t="n">
        <v>1.08</v>
      </c>
      <c r="Y226" s="30" t="n">
        <v>0.6899999999999999</v>
      </c>
      <c r="Z226" s="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22" t="n">
        <v>0.41</v>
      </c>
      <c r="W227" s="10" t="inlineStr">
        <is>
          <t>Terrestrial Optical Fiber Drop</t>
        </is>
      </c>
      <c r="X227" s="22" t="n">
        <v>1.06</v>
      </c>
      <c r="Y227" s="22" t="n">
        <v>0.64</v>
      </c>
      <c r="Z227" s="10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30" t="n">
        <v>0.9</v>
      </c>
      <c r="W228" s="26" t="inlineStr">
        <is>
          <t>Terrestrial Optical Fiber Drop</t>
        </is>
      </c>
      <c r="X228" s="30" t="n">
        <v>1.55</v>
      </c>
      <c r="Y228" s="30" t="n">
        <v>0.6</v>
      </c>
      <c r="Z228" s="26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22" t="n">
        <v>3.24</v>
      </c>
      <c r="W229" s="10" t="inlineStr">
        <is>
          <t>Terrestrial Optical Fiber Drop</t>
        </is>
      </c>
      <c r="X229" s="22" t="n">
        <v>2.8</v>
      </c>
      <c r="Y229" s="22" t="n">
        <v>0.03</v>
      </c>
      <c r="Z229" s="10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30" t="n">
        <v>0.38</v>
      </c>
      <c r="W230" s="26" t="inlineStr">
        <is>
          <t>Terrestrial Optical Fiber Drop</t>
        </is>
      </c>
      <c r="X230" s="30" t="n">
        <v>1.31</v>
      </c>
      <c r="Y230" s="30" t="n">
        <v>0.67</v>
      </c>
      <c r="Z230" s="26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22" t="n">
        <v>0.47</v>
      </c>
      <c r="W231" s="10" t="inlineStr">
        <is>
          <t>Terrestrial Optical Fiber Drop</t>
        </is>
      </c>
      <c r="X231" s="22" t="n">
        <v>1.91</v>
      </c>
      <c r="Y231" s="22" t="n">
        <v>0.61</v>
      </c>
      <c r="Z231" s="10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30" t="n">
        <v>0.59</v>
      </c>
      <c r="W232" s="26" t="inlineStr">
        <is>
          <t>Terrestrial Optical Fiber Drop</t>
        </is>
      </c>
      <c r="X232" s="30" t="n">
        <v>2.31</v>
      </c>
      <c r="Y232" s="30" t="n">
        <v>0.6</v>
      </c>
      <c r="Z232" s="26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22" t="n">
        <v>0.5600000000000001</v>
      </c>
      <c r="W233" s="10" t="inlineStr">
        <is>
          <t>Terrestrial Optical Fiber Drop</t>
        </is>
      </c>
      <c r="X233" s="22" t="n">
        <v>1.67</v>
      </c>
      <c r="Y233" s="22" t="n">
        <v>0.6</v>
      </c>
      <c r="Z233" s="10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30" t="n">
        <v>0.8100000000000001</v>
      </c>
      <c r="W234" s="26" t="inlineStr">
        <is>
          <t>Terrestrial Optical Fiber Drop</t>
        </is>
      </c>
      <c r="X234" s="30" t="n">
        <v>1.84</v>
      </c>
      <c r="Y234" s="30" t="n">
        <v>0.61</v>
      </c>
      <c r="Z234" s="26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2.77</v>
      </c>
      <c r="W235" s="10" t="inlineStr">
        <is>
          <t>Terrestrial Optical Fiber Drop</t>
        </is>
      </c>
      <c r="X235" s="22" t="n">
        <v>2.19</v>
      </c>
      <c r="Y235" s="22" t="n">
        <v>0.68</v>
      </c>
      <c r="Z235" s="10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30" t="n">
        <v>0.67</v>
      </c>
      <c r="W236" s="26" t="inlineStr">
        <is>
          <t>Terrestrial Optical Fiber Drop</t>
        </is>
      </c>
      <c r="X236" s="30" t="n">
        <v>1.03</v>
      </c>
      <c r="Y236" s="30" t="n">
        <v>0.84</v>
      </c>
      <c r="Z236" s="2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22" t="n">
        <v>0.5600000000000001</v>
      </c>
      <c r="W237" s="10" t="inlineStr">
        <is>
          <t>Terrestrial Optical Fiber Drop</t>
        </is>
      </c>
      <c r="X237" s="22" t="n">
        <v>2.37</v>
      </c>
      <c r="Y237" s="22" t="n">
        <v>0.61</v>
      </c>
      <c r="Z237" s="10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30" t="n">
        <v>0.36</v>
      </c>
      <c r="W238" s="26" t="inlineStr">
        <is>
          <t>Terrestrial Optical Fiber Drop</t>
        </is>
      </c>
      <c r="X238" s="30" t="n">
        <v>1.56</v>
      </c>
      <c r="Y238" s="30" t="n">
        <v>0.63</v>
      </c>
      <c r="Z238" s="26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22" t="n">
        <v>0.27</v>
      </c>
      <c r="W239" s="10" t="inlineStr">
        <is>
          <t>Terrestrial Optical Fiber Drop</t>
        </is>
      </c>
      <c r="X239" s="22" t="n">
        <v>1.04</v>
      </c>
      <c r="Y239" s="22" t="n">
        <v>0.6</v>
      </c>
      <c r="Z239" s="10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30" t="n">
        <v>0.6899999999999999</v>
      </c>
      <c r="W240" s="26" t="inlineStr">
        <is>
          <t>Terrestrial Optical Fiber Drop</t>
        </is>
      </c>
      <c r="X240" s="30" t="n">
        <v>1.6</v>
      </c>
      <c r="Y240" s="30" t="n">
        <v>0.63</v>
      </c>
      <c r="Z240" s="26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22" t="n">
        <v>0.15</v>
      </c>
      <c r="W241" s="10" t="inlineStr">
        <is>
          <t>Terrestrial Optical Fiber Drop</t>
        </is>
      </c>
      <c r="X241" s="22" t="n">
        <v>1.61</v>
      </c>
      <c r="Y241" s="22" t="n">
        <v>0.61</v>
      </c>
      <c r="Z241" s="10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30" t="n">
        <v>0.32</v>
      </c>
      <c r="W242" s="26" t="inlineStr">
        <is>
          <t>Terrestrial Optical Fiber Drop</t>
        </is>
      </c>
      <c r="X242" s="30" t="n">
        <v>2.06</v>
      </c>
      <c r="Y242" s="30" t="n">
        <v>0.61</v>
      </c>
      <c r="Z242" s="26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22" t="n">
        <v>0.41</v>
      </c>
      <c r="W243" s="10" t="inlineStr">
        <is>
          <t>Terrestrial Optical Fiber Drop</t>
        </is>
      </c>
      <c r="X243" s="22" t="n">
        <v>1.72</v>
      </c>
      <c r="Y243" s="22" t="n">
        <v>0.28</v>
      </c>
      <c r="Z243" s="10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30" t="n">
        <v>0.47</v>
      </c>
      <c r="W244" s="26" t="inlineStr">
        <is>
          <t>Terrestrial Optical Fiber Drop</t>
        </is>
      </c>
      <c r="X244" s="30" t="n">
        <v>1.64</v>
      </c>
      <c r="Y244" s="30" t="n">
        <v>0.61</v>
      </c>
      <c r="Z244" s="26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22" t="n">
        <v>1.44</v>
      </c>
      <c r="W245" s="10" t="inlineStr">
        <is>
          <t>Terrestrial Optical Fiber Drop</t>
        </is>
      </c>
      <c r="X245" s="22" t="n">
        <v>2.41</v>
      </c>
      <c r="Y245" s="22" t="n">
        <v>0.62</v>
      </c>
      <c r="Z245" s="10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30" t="n">
        <v>0.24</v>
      </c>
      <c r="W246" s="26" t="inlineStr">
        <is>
          <t>Terrestrial Optical Fiber Drop</t>
        </is>
      </c>
      <c r="X246" s="30" t="n">
        <v>1.38</v>
      </c>
      <c r="Y246" s="30" t="n">
        <v>0.61</v>
      </c>
      <c r="Z246" s="2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22" t="n">
        <v>0.62</v>
      </c>
      <c r="W247" s="10" t="inlineStr">
        <is>
          <t>Terrestrial Optical Fiber Drop</t>
        </is>
      </c>
      <c r="X247" s="22" t="n">
        <v>4.08</v>
      </c>
      <c r="Y247" s="22" t="n">
        <v>0.63</v>
      </c>
      <c r="Z247" s="10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30" t="n">
        <v>0.89</v>
      </c>
      <c r="W248" s="26" t="inlineStr">
        <is>
          <t>Terrestrial Optical Fiber Drop</t>
        </is>
      </c>
      <c r="X248" s="30" t="n">
        <v>1.25</v>
      </c>
      <c r="Y248" s="30" t="n">
        <v>0.65</v>
      </c>
      <c r="Z248" s="26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22" t="n">
        <v>1.44</v>
      </c>
      <c r="W249" s="10" t="inlineStr">
        <is>
          <t>Terrestrial Optical Fiber Drop</t>
        </is>
      </c>
      <c r="X249" s="22" t="n">
        <v>1.13</v>
      </c>
      <c r="Y249" s="22" t="n">
        <v>0.68</v>
      </c>
      <c r="Z249" s="10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30" t="n">
        <v>1.49</v>
      </c>
      <c r="W250" s="26" t="inlineStr">
        <is>
          <t>Terrestrial Optical Fiber Drop</t>
        </is>
      </c>
      <c r="X250" s="30" t="n">
        <v>1.01</v>
      </c>
      <c r="Y250" s="30" t="n">
        <v>0.62</v>
      </c>
      <c r="Z250" s="26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22" t="n">
        <v>0.24</v>
      </c>
      <c r="W251" s="10" t="inlineStr">
        <is>
          <t>Terrestrial Optical Fiber Drop</t>
        </is>
      </c>
      <c r="X251" s="22" t="n">
        <v>2.39</v>
      </c>
      <c r="Y251" s="22" t="n">
        <v>0.62</v>
      </c>
      <c r="Z251" s="10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30" t="n">
        <v>0.51</v>
      </c>
      <c r="W252" s="26" t="inlineStr">
        <is>
          <t>Terrestrial Optical Fiber Drop</t>
        </is>
      </c>
      <c r="X252" s="30" t="n">
        <v>1.2</v>
      </c>
      <c r="Y252" s="30" t="n">
        <v>0.63</v>
      </c>
      <c r="Z252" s="26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22" t="n">
        <v>0.47</v>
      </c>
      <c r="W253" s="10" t="inlineStr">
        <is>
          <t>Terrestrial Optical Fiber Drop</t>
        </is>
      </c>
      <c r="X253" s="22" t="n">
        <v>1.27</v>
      </c>
      <c r="Y253" s="22" t="n">
        <v>0.62</v>
      </c>
      <c r="Z253" s="10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PH030604</t>
        </is>
      </c>
      <c r="U254" s="26" t="inlineStr">
        <is>
          <t>FTAP Globe</t>
        </is>
      </c>
      <c r="V254" s="30" t="n">
        <v>0.2</v>
      </c>
      <c r="W254" s="26" t="inlineStr">
        <is>
          <t>Terrestrial Optical Fiber Drop</t>
        </is>
      </c>
      <c r="X254" s="30" t="n">
        <v>1.87</v>
      </c>
      <c r="Y254" s="30" t="n">
        <v>0.13</v>
      </c>
      <c r="Z254" s="26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22" t="n">
        <v>0.67</v>
      </c>
      <c r="W255" s="10" t="inlineStr">
        <is>
          <t>Terrestrial Optical Fiber Drop</t>
        </is>
      </c>
      <c r="X255" s="22" t="n">
        <v>1.89</v>
      </c>
      <c r="Y255" s="22" t="n">
        <v>0.73</v>
      </c>
      <c r="Z255" s="10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PH040107</t>
        </is>
      </c>
      <c r="U256" s="26" t="inlineStr">
        <is>
          <t>FTAP Globe</t>
        </is>
      </c>
      <c r="V256" s="30" t="n">
        <v>0.5</v>
      </c>
      <c r="W256" s="26" t="inlineStr">
        <is>
          <t>Terrestrial Optical Fiber Drop</t>
        </is>
      </c>
      <c r="X256" s="30" t="n">
        <v>0.88</v>
      </c>
      <c r="Y256" s="30" t="n">
        <v>2.53</v>
      </c>
      <c r="Z256" s="2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22" t="n">
        <v>0.26</v>
      </c>
      <c r="W257" s="10" t="inlineStr">
        <is>
          <t>Terrestrial Optical Fiber Drop</t>
        </is>
      </c>
      <c r="X257" s="22" t="n">
        <v>1.23</v>
      </c>
      <c r="Y257" s="22" t="n">
        <v>0.63</v>
      </c>
      <c r="Z257" s="10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PTDNG0029</t>
        </is>
      </c>
      <c r="U258" s="26" t="inlineStr">
        <is>
          <t>PTCI/MIDC</t>
        </is>
      </c>
      <c r="V258" s="30" t="n">
        <v>0.29</v>
      </c>
      <c r="W258" s="26" t="inlineStr">
        <is>
          <t>Terrestrial Optical Fiber Drop</t>
        </is>
      </c>
      <c r="X258" s="30" t="n">
        <v>2.51</v>
      </c>
      <c r="Y258" s="30" t="n">
        <v>0.67</v>
      </c>
      <c r="Z258" s="26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22" t="n">
        <v>0.22</v>
      </c>
      <c r="W259" s="10" t="inlineStr">
        <is>
          <t>Terrestrial Optical Fiber Drop</t>
        </is>
      </c>
      <c r="X259" s="22" t="n">
        <v>1.67</v>
      </c>
      <c r="Y259" s="22" t="n">
        <v>0.5</v>
      </c>
      <c r="Z259" s="10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30" t="n">
        <v>0.66</v>
      </c>
      <c r="W260" s="26" t="inlineStr">
        <is>
          <t>Terrestrial Optical Fiber Drop</t>
        </is>
      </c>
      <c r="X260" s="30" t="n">
        <v>1.13</v>
      </c>
      <c r="Y260" s="30" t="n">
        <v>0.63</v>
      </c>
      <c r="Z260" s="26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22" t="n">
        <v>1.23</v>
      </c>
      <c r="W261" s="10" t="inlineStr">
        <is>
          <t>Terrestrial Optical Fiber Drop</t>
        </is>
      </c>
      <c r="X261" s="22" t="n">
        <v>1.72</v>
      </c>
      <c r="Y261" s="22" t="n">
        <v>0.63</v>
      </c>
      <c r="Z261" s="10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30" t="n">
        <v>0.41</v>
      </c>
      <c r="W262" s="26" t="inlineStr">
        <is>
          <t>Terrestrial Optical Fiber Drop</t>
        </is>
      </c>
      <c r="X262" s="30" t="n">
        <v>1.15</v>
      </c>
      <c r="Y262" s="30" t="n">
        <v>0.64</v>
      </c>
      <c r="Z262" s="26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22" t="n">
        <v>0.96</v>
      </c>
      <c r="W263" s="10" t="inlineStr">
        <is>
          <t>Terrestrial Optical Fiber Drop</t>
        </is>
      </c>
      <c r="X263" s="22" t="n">
        <v>1.81</v>
      </c>
      <c r="Y263" s="22" t="n">
        <v>0.67</v>
      </c>
      <c r="Z263" s="10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LDIC_ILO_0002</t>
        </is>
      </c>
      <c r="U264" s="26" t="inlineStr">
        <is>
          <t>LDIC</t>
        </is>
      </c>
      <c r="V264" s="30" t="n">
        <v>0.41</v>
      </c>
      <c r="W264" s="26" t="inlineStr">
        <is>
          <t>Terrestrial Optical Fiber Drop</t>
        </is>
      </c>
      <c r="X264" s="30" t="n">
        <v>1.2</v>
      </c>
      <c r="Y264" s="30" t="n">
        <v>0.61</v>
      </c>
      <c r="Z264" s="26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22" t="n">
        <v>0.84</v>
      </c>
      <c r="W265" s="10" t="inlineStr">
        <is>
          <t>Terrestrial Optical Fiber Drop</t>
        </is>
      </c>
      <c r="X265" s="22" t="n">
        <v>3.08</v>
      </c>
      <c r="Y265" s="22" t="n">
        <v>0.66</v>
      </c>
      <c r="Z265" s="10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30" t="n">
        <v>1.69</v>
      </c>
      <c r="W266" s="26" t="inlineStr">
        <is>
          <t>Terrestrial Optical Fiber Drop</t>
        </is>
      </c>
      <c r="X266" s="30" t="n">
        <v>1.37</v>
      </c>
      <c r="Y266" s="30" t="n">
        <v>0.64</v>
      </c>
      <c r="Z266" s="2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22" t="n">
        <v>1.72</v>
      </c>
      <c r="W267" s="10" t="inlineStr">
        <is>
          <t>Terrestrial Optical Fiber Drop</t>
        </is>
      </c>
      <c r="X267" s="22" t="n">
        <v>6.62</v>
      </c>
      <c r="Y267" s="22" t="n">
        <v>0.64</v>
      </c>
      <c r="Z267" s="10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30" t="n">
        <v>0.74</v>
      </c>
      <c r="W268" s="26" t="inlineStr">
        <is>
          <t>Terrestrial Optical Fiber Drop</t>
        </is>
      </c>
      <c r="X268" s="30" t="n">
        <v>2.18</v>
      </c>
      <c r="Y268" s="30" t="n">
        <v>0.65</v>
      </c>
      <c r="Z268" s="26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PTNEG0040</t>
        </is>
      </c>
      <c r="U269" s="10" t="inlineStr">
        <is>
          <t>PTCI/MIDC</t>
        </is>
      </c>
      <c r="V269" s="22" t="n">
        <v>0.33</v>
      </c>
      <c r="W269" s="10" t="inlineStr">
        <is>
          <t>Terrestrial Optical Fiber Drop</t>
        </is>
      </c>
      <c r="X269" s="22" t="n">
        <v>1.36</v>
      </c>
      <c r="Y269" s="22" t="n">
        <v>0.52</v>
      </c>
      <c r="Z269" s="10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30" t="n">
        <v>0.37</v>
      </c>
      <c r="W270" s="26" t="inlineStr">
        <is>
          <t>Terrestrial Optical Fiber Drop</t>
        </is>
      </c>
      <c r="X270" s="30" t="n">
        <v>1.08</v>
      </c>
      <c r="Y270" s="30" t="n">
        <v>0.65</v>
      </c>
      <c r="Z270" s="26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22" t="n">
        <v>0.28</v>
      </c>
      <c r="W271" s="10" t="inlineStr">
        <is>
          <t>Terrestrial Optical Fiber Drop</t>
        </is>
      </c>
      <c r="X271" s="22" t="n">
        <v>1.57</v>
      </c>
      <c r="Y271" s="22" t="n">
        <v>0.64</v>
      </c>
      <c r="Z271" s="10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30" t="n">
        <v>0.89</v>
      </c>
      <c r="W272" s="26" t="inlineStr">
        <is>
          <t>Terrestrial Optical Fiber Drop</t>
        </is>
      </c>
      <c r="X272" s="30" t="n">
        <v>9.98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22" t="n">
        <v>0.5</v>
      </c>
      <c r="W273" s="10" t="inlineStr">
        <is>
          <t>Terrestrial Optical Fiber Drop</t>
        </is>
      </c>
      <c r="X273" s="22" t="n">
        <v>1.1</v>
      </c>
      <c r="Y273" s="22" t="n">
        <v>0.64</v>
      </c>
      <c r="Z273" s="10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30" t="n">
        <v>0.76</v>
      </c>
      <c r="W274" s="26" t="inlineStr">
        <is>
          <t>Terrestrial Optical Fiber Drop</t>
        </is>
      </c>
      <c r="X274" s="30" t="n">
        <v>4.37</v>
      </c>
      <c r="Y274" s="30" t="n">
        <v>0.6899999999999999</v>
      </c>
      <c r="Z274" s="26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22" t="n">
        <v>0.34</v>
      </c>
      <c r="W275" s="10" t="inlineStr">
        <is>
          <t>Terrestrial Optical Fiber Drop</t>
        </is>
      </c>
      <c r="X275" s="22" t="n">
        <v>1.53</v>
      </c>
      <c r="Y275" s="22" t="n">
        <v>0.66</v>
      </c>
      <c r="Z275" s="10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30" t="n">
        <v>0.34</v>
      </c>
      <c r="W276" s="26" t="inlineStr">
        <is>
          <t>Terrestrial Optical Fiber Drop</t>
        </is>
      </c>
      <c r="X276" s="30" t="n">
        <v>1.25</v>
      </c>
      <c r="Y276" s="30" t="n">
        <v>0.68</v>
      </c>
      <c r="Z276" s="2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22" t="n">
        <v>0.15</v>
      </c>
      <c r="W277" s="10" t="inlineStr">
        <is>
          <t>Terrestrial Optical Fiber Drop</t>
        </is>
      </c>
      <c r="X277" s="22" t="n">
        <v>1.49</v>
      </c>
      <c r="Y277" s="22" t="n">
        <v>0.65</v>
      </c>
      <c r="Z277" s="10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30" t="n">
        <v>0.76</v>
      </c>
      <c r="W278" s="26" t="inlineStr">
        <is>
          <t>Terrestrial Optical Fiber Drop</t>
        </is>
      </c>
      <c r="X278" s="30" t="n">
        <v>2.07</v>
      </c>
      <c r="Y278" s="30" t="n">
        <v>0.66</v>
      </c>
      <c r="Z278" s="26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22" t="n">
        <v>1.29</v>
      </c>
      <c r="W279" s="10" t="inlineStr">
        <is>
          <t>Terrestrial Optical Fiber Drop</t>
        </is>
      </c>
      <c r="X279" s="22" t="n">
        <v>1.23</v>
      </c>
      <c r="Y279" s="22" t="n">
        <v>0.68</v>
      </c>
      <c r="Z279" s="10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PH-PAN-00545</t>
        </is>
      </c>
      <c r="U280" s="26" t="inlineStr">
        <is>
          <t>Edgepoint</t>
        </is>
      </c>
      <c r="V280" s="30" t="n">
        <v>0.32</v>
      </c>
      <c r="W280" s="26" t="inlineStr">
        <is>
          <t>Terrestrial Optical Fiber Drop</t>
        </is>
      </c>
      <c r="X280" s="30" t="n">
        <v>5.17</v>
      </c>
      <c r="Y280" s="30" t="n">
        <v>1.91</v>
      </c>
      <c r="Z280" s="26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PTNVG0017</t>
        </is>
      </c>
      <c r="U281" s="10" t="inlineStr">
        <is>
          <t>PTCI/MIDC</t>
        </is>
      </c>
      <c r="V281" s="22" t="n">
        <v>0.31</v>
      </c>
      <c r="W281" s="10" t="inlineStr">
        <is>
          <t>Terrestrial Optical Fiber Drop</t>
        </is>
      </c>
      <c r="X281" s="22" t="n">
        <v>0.93</v>
      </c>
      <c r="Y281" s="22" t="n">
        <v>0.85</v>
      </c>
      <c r="Z281" s="10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30" t="n">
        <v>0.65</v>
      </c>
      <c r="W282" s="26" t="inlineStr">
        <is>
          <t>Terrestrial Optical Fiber Drop</t>
        </is>
      </c>
      <c r="X282" s="30" t="n">
        <v>2.26</v>
      </c>
      <c r="Y282" s="30" t="n">
        <v>0.57</v>
      </c>
      <c r="Z282" s="26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22" t="n">
        <v>0.66</v>
      </c>
      <c r="W283" s="10" t="inlineStr">
        <is>
          <t>Terrestrial Optical Fiber Drop</t>
        </is>
      </c>
      <c r="X283" s="22" t="n">
        <v>1.53</v>
      </c>
      <c r="Y283" s="22" t="n">
        <v>0.67</v>
      </c>
      <c r="Z283" s="10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30" t="n">
        <v>0.61</v>
      </c>
      <c r="W284" s="26" t="inlineStr">
        <is>
          <t>Terrestrial Optical Fiber Drop</t>
        </is>
      </c>
      <c r="X284" s="30" t="n">
        <v>1.95</v>
      </c>
      <c r="Y284" s="30" t="n">
        <v>0.66</v>
      </c>
      <c r="Z284" s="26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22" t="n">
        <v>0.39</v>
      </c>
      <c r="W285" s="10" t="inlineStr">
        <is>
          <t>Terrestrial Optical Fiber Drop</t>
        </is>
      </c>
      <c r="X285" s="22" t="n">
        <v>1.77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30" t="n">
        <v>0.43</v>
      </c>
      <c r="W286" s="26" t="inlineStr">
        <is>
          <t>Terrestrial Optical Fiber Drop</t>
        </is>
      </c>
      <c r="X286" s="30" t="n">
        <v>2.09</v>
      </c>
      <c r="Y286" s="30" t="n">
        <v>0.68</v>
      </c>
      <c r="Z286" s="2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22" t="n">
        <v>0.58</v>
      </c>
      <c r="W287" s="10" t="inlineStr">
        <is>
          <t>Terrestrial Optical Fiber Drop</t>
        </is>
      </c>
      <c r="X287" s="22" t="n">
        <v>1.48</v>
      </c>
      <c r="Y287" s="22" t="n">
        <v>0.6899999999999999</v>
      </c>
      <c r="Z287" s="10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N0222</t>
        </is>
      </c>
      <c r="U288" s="26" t="inlineStr">
        <is>
          <t>FTAP Smart</t>
        </is>
      </c>
      <c r="V288" s="30" t="n">
        <v>0.29</v>
      </c>
      <c r="W288" s="26" t="inlineStr">
        <is>
          <t>Terrestrial Optical Fiber Drop</t>
        </is>
      </c>
      <c r="X288" s="30" t="n">
        <v>2.03</v>
      </c>
      <c r="Y288" s="30" t="n">
        <v>1.06</v>
      </c>
      <c r="Z288" s="26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22" t="n">
        <v>0.28</v>
      </c>
      <c r="W289" s="10" t="inlineStr">
        <is>
          <t>Terrestrial Optical Fiber Drop</t>
        </is>
      </c>
      <c r="X289" s="22" t="n">
        <v>2.01</v>
      </c>
      <c r="Y289" s="22" t="n">
        <v>0.6899999999999999</v>
      </c>
      <c r="Z289" s="10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30" t="n">
        <v>0.13</v>
      </c>
      <c r="W290" s="26" t="inlineStr">
        <is>
          <t>Terrestrial Optical Fiber Drop</t>
        </is>
      </c>
      <c r="X290" s="30" t="n">
        <v>1.11</v>
      </c>
      <c r="Y290" s="30" t="n">
        <v>0.72</v>
      </c>
      <c r="Z290" s="26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F01491-B07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1.3</v>
      </c>
      <c r="Y291" s="22" t="n">
        <v>0.19</v>
      </c>
      <c r="Z291" s="10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30" t="n">
        <v>0.17</v>
      </c>
      <c r="W292" s="26" t="inlineStr">
        <is>
          <t>Terrestrial Optical Fiber Drop</t>
        </is>
      </c>
      <c r="X292" s="30" t="n">
        <v>1.82</v>
      </c>
      <c r="Y292" s="30" t="n">
        <v>0.7</v>
      </c>
      <c r="Z292" s="26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22" t="n">
        <v>0.57</v>
      </c>
      <c r="W293" s="10" t="inlineStr">
        <is>
          <t>Terrestrial Optical Fiber Drop</t>
        </is>
      </c>
      <c r="X293" s="22" t="n">
        <v>1.03</v>
      </c>
      <c r="Y293" s="22" t="n">
        <v>0.6899999999999999</v>
      </c>
      <c r="Z293" s="10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30" t="n">
        <v>0.92</v>
      </c>
      <c r="W294" s="26" t="inlineStr">
        <is>
          <t>Terrestrial Optical Fiber Drop</t>
        </is>
      </c>
      <c r="X294" s="30" t="n">
        <v>2.21</v>
      </c>
      <c r="Y294" s="30" t="n">
        <v>0.67</v>
      </c>
      <c r="Z294" s="26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22" t="n">
        <v>0.53</v>
      </c>
      <c r="W295" s="10" t="inlineStr">
        <is>
          <t>Terrestrial Optical Fiber Drop</t>
        </is>
      </c>
      <c r="X295" s="22" t="n">
        <v>1.59</v>
      </c>
      <c r="Y295" s="22" t="n">
        <v>0.67</v>
      </c>
      <c r="Z295" s="10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30" t="n">
        <v>0.73</v>
      </c>
      <c r="W296" s="26" t="inlineStr">
        <is>
          <t>Terrestrial Optical Fiber Drop</t>
        </is>
      </c>
      <c r="X296" s="30" t="n">
        <v>1.99</v>
      </c>
      <c r="Y296" s="30" t="n">
        <v>0.67</v>
      </c>
      <c r="Z296" s="2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22" t="n">
        <v>0.42</v>
      </c>
      <c r="W297" s="10" t="inlineStr">
        <is>
          <t>Terrestrial Optical Fiber Drop</t>
        </is>
      </c>
      <c r="X297" s="22" t="n">
        <v>0.24</v>
      </c>
      <c r="Y297" s="22" t="n">
        <v>0.03</v>
      </c>
      <c r="Z297" s="10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30" t="n">
        <v>0.84</v>
      </c>
      <c r="W298" s="26" t="inlineStr">
        <is>
          <t>Terrestrial Optical Fiber Drop</t>
        </is>
      </c>
      <c r="X298" s="30" t="n">
        <v>26.16</v>
      </c>
      <c r="Y298" s="30" t="n">
        <v>0.67</v>
      </c>
      <c r="Z298" s="26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22" t="n">
        <v>0.74</v>
      </c>
      <c r="W299" s="10" t="inlineStr">
        <is>
          <t>Terrestrial Optical Fiber Drop</t>
        </is>
      </c>
      <c r="X299" s="22" t="n">
        <v>2.75</v>
      </c>
      <c r="Y299" s="22" t="n">
        <v>0.68</v>
      </c>
      <c r="Z299" s="10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30" t="n">
        <v>0.19</v>
      </c>
      <c r="W300" s="26" t="inlineStr">
        <is>
          <t>Terrestrial Optical Fiber Drop</t>
        </is>
      </c>
      <c r="X300" s="30" t="n">
        <v>1.26</v>
      </c>
      <c r="Y300" s="30" t="n">
        <v>0.68</v>
      </c>
      <c r="Z300" s="26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22" t="n">
        <v>1.08</v>
      </c>
      <c r="W301" s="10" t="inlineStr">
        <is>
          <t>Terrestrial Optical Fiber Drop</t>
        </is>
      </c>
      <c r="X301" s="22" t="n">
        <v>1.1</v>
      </c>
      <c r="Y301" s="22" t="n">
        <v>0.71</v>
      </c>
      <c r="Z301" s="10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30" t="n">
        <v>1.49</v>
      </c>
      <c r="W302" s="26" t="inlineStr">
        <is>
          <t>Terrestrial Optical Fiber Drop</t>
        </is>
      </c>
      <c r="X302" s="30" t="n">
        <v>2.71</v>
      </c>
      <c r="Y302" s="30" t="n">
        <v>0.68</v>
      </c>
      <c r="Z302" s="26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22" t="n">
        <v>0.34</v>
      </c>
      <c r="W303" s="10" t="inlineStr">
        <is>
          <t>Terrestrial Optical Fiber Drop</t>
        </is>
      </c>
      <c r="X303" s="22" t="n">
        <v>1.61</v>
      </c>
      <c r="Y303" s="22" t="n">
        <v>0.6899999999999999</v>
      </c>
      <c r="Z303" s="10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30" t="n">
        <v>0.61</v>
      </c>
      <c r="W304" s="26" t="inlineStr">
        <is>
          <t>Terrestrial Optical Fiber Drop</t>
        </is>
      </c>
      <c r="X304" s="30" t="n">
        <v>4.4</v>
      </c>
      <c r="Y304" s="30" t="n">
        <v>0.68</v>
      </c>
      <c r="Z304" s="26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22" t="n">
        <v>1.14</v>
      </c>
      <c r="W305" s="10" t="inlineStr">
        <is>
          <t>Terrestrial Optical Fiber Drop</t>
        </is>
      </c>
      <c r="X305" s="22" t="n">
        <v>2.18</v>
      </c>
      <c r="Y305" s="22" t="n">
        <v>0.68</v>
      </c>
      <c r="Z305" s="10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30" t="n">
        <v>1.41</v>
      </c>
      <c r="W306" s="26" t="inlineStr">
        <is>
          <t>Terrestrial Optical Fiber Drop</t>
        </is>
      </c>
      <c r="X306" s="30" t="n">
        <v>1.33</v>
      </c>
      <c r="Y306" s="30" t="n">
        <v>0.68</v>
      </c>
      <c r="Z306" s="2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22" t="n">
        <v>0.71</v>
      </c>
      <c r="W307" s="10" t="inlineStr">
        <is>
          <t>Terrestrial Optical Fiber Drop</t>
        </is>
      </c>
      <c r="X307" s="22" t="n">
        <v>1.08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30" t="n">
        <v>0.89</v>
      </c>
      <c r="W308" s="26" t="inlineStr">
        <is>
          <t>Terrestrial Optical Fiber Drop</t>
        </is>
      </c>
      <c r="X308" s="30" t="n">
        <v>1.08</v>
      </c>
      <c r="Y308" s="30" t="n">
        <v>0.76</v>
      </c>
      <c r="Z308" s="26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22" t="n">
        <v>0.68</v>
      </c>
      <c r="W309" s="10" t="inlineStr">
        <is>
          <t>Terrestrial Optical Fiber Drop</t>
        </is>
      </c>
      <c r="X309" s="22" t="n">
        <v>1.39</v>
      </c>
      <c r="Y309" s="22" t="n">
        <v>0.6899999999999999</v>
      </c>
      <c r="Z309" s="10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N/A (Greenfield)</t>
        </is>
      </c>
      <c r="U310" s="26" t="inlineStr">
        <is>
          <t>Greenfield Build (Lot 2/5)</t>
        </is>
      </c>
      <c r="V310" s="30" t="n">
        <v>2.05</v>
      </c>
      <c r="W310" s="26" t="inlineStr">
        <is>
          <t>Terrestrial Optical Fiber Drop</t>
        </is>
      </c>
      <c r="X310" s="30" t="n">
        <v>1.83</v>
      </c>
      <c r="Y310" s="30" t="n">
        <v>0.6899999999999999</v>
      </c>
      <c r="Z310" s="26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22" t="n">
        <v>0.71</v>
      </c>
      <c r="W311" s="10" t="inlineStr">
        <is>
          <t>Terrestrial Optical Fiber Drop</t>
        </is>
      </c>
      <c r="X311" s="22" t="n">
        <v>1.98</v>
      </c>
      <c r="Y311" s="22" t="n">
        <v>0.6899999999999999</v>
      </c>
      <c r="Z311" s="10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PH-BUL-01110</t>
        </is>
      </c>
      <c r="U312" s="26" t="inlineStr">
        <is>
          <t>Edgepoint</t>
        </is>
      </c>
      <c r="V312" s="30" t="n">
        <v>0.38</v>
      </c>
      <c r="W312" s="26" t="inlineStr">
        <is>
          <t>Terrestrial Optical Fiber Drop</t>
        </is>
      </c>
      <c r="X312" s="30" t="n">
        <v>0.27</v>
      </c>
      <c r="Y312" s="30" t="n">
        <v>0.02</v>
      </c>
      <c r="Z312" s="26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22" t="n">
        <v>1.41</v>
      </c>
      <c r="W313" s="10" t="inlineStr">
        <is>
          <t>Terrestrial Optical Fiber Drop</t>
        </is>
      </c>
      <c r="X313" s="22" t="n">
        <v>1.33</v>
      </c>
      <c r="Y313" s="22" t="n">
        <v>0.68</v>
      </c>
      <c r="Z313" s="10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N0023</t>
        </is>
      </c>
      <c r="U314" s="26" t="inlineStr">
        <is>
          <t>FTAP Smart</t>
        </is>
      </c>
      <c r="V314" s="30" t="n">
        <v>0.1</v>
      </c>
      <c r="W314" s="26" t="inlineStr">
        <is>
          <t>Terrestrial Optical Fiber Drop</t>
        </is>
      </c>
      <c r="X314" s="30" t="n">
        <v>0.97</v>
      </c>
      <c r="Y314" s="30" t="n">
        <v>0.21</v>
      </c>
      <c r="Z314" s="26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22" t="n">
        <v>0.31</v>
      </c>
      <c r="W315" s="10" t="inlineStr">
        <is>
          <t>Terrestrial Optical Fiber Drop</t>
        </is>
      </c>
      <c r="X315" s="22" t="n">
        <v>1.24</v>
      </c>
      <c r="Y315" s="22" t="n">
        <v>0.68</v>
      </c>
      <c r="Z315" s="10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30" t="n">
        <v>0.35</v>
      </c>
      <c r="W316" s="26" t="inlineStr">
        <is>
          <t>Terrestrial Optical Fiber Drop</t>
        </is>
      </c>
      <c r="X316" s="30" t="n">
        <v>1.95</v>
      </c>
      <c r="Y316" s="30" t="n">
        <v>0.05</v>
      </c>
      <c r="Z316" s="2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N/A (Greenfield)</t>
        </is>
      </c>
      <c r="U317" s="10" t="inlineStr">
        <is>
          <t>Greenfield Build (Lot 2/5)</t>
        </is>
      </c>
      <c r="V317" s="22" t="n">
        <v>2.04</v>
      </c>
      <c r="W317" s="10" t="inlineStr">
        <is>
          <t>Terrestrial Optical Fiber Drop</t>
        </is>
      </c>
      <c r="X317" s="22" t="n">
        <v>3.85</v>
      </c>
      <c r="Y317" s="22" t="n">
        <v>0.6899999999999999</v>
      </c>
      <c r="Z317" s="10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30" t="n">
        <v>0.64</v>
      </c>
      <c r="W318" s="26" t="inlineStr">
        <is>
          <t>Terrestrial Optical Fiber Drop</t>
        </is>
      </c>
      <c r="X318" s="30" t="n">
        <v>1.37</v>
      </c>
      <c r="Y318" s="30" t="n">
        <v>0.6899999999999999</v>
      </c>
      <c r="Z318" s="26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22" t="n">
        <v>0.45</v>
      </c>
      <c r="W319" s="10" t="inlineStr">
        <is>
          <t>Terrestrial Optical Fiber Drop</t>
        </is>
      </c>
      <c r="X319" s="22" t="n">
        <v>1.71</v>
      </c>
      <c r="Y319" s="22" t="n">
        <v>0.7</v>
      </c>
      <c r="Z319" s="10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30" t="n">
        <v>1.03</v>
      </c>
      <c r="W320" s="26" t="inlineStr">
        <is>
          <t>Terrestrial Optical Fiber Drop</t>
        </is>
      </c>
      <c r="X320" s="30" t="n">
        <v>1.07</v>
      </c>
      <c r="Y320" s="30" t="n">
        <v>0.74</v>
      </c>
      <c r="Z320" s="26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22" t="n">
        <v>1.06</v>
      </c>
      <c r="W321" s="10" t="inlineStr">
        <is>
          <t>Terrestrial Optical Fiber Drop</t>
        </is>
      </c>
      <c r="X321" s="22" t="n">
        <v>0.8100000000000001</v>
      </c>
      <c r="Y321" s="22" t="n">
        <v>0.01</v>
      </c>
      <c r="Z321" s="10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30" t="n">
        <v>0.13</v>
      </c>
      <c r="W322" s="26" t="inlineStr">
        <is>
          <t>Terrestrial Optical Fiber Drop</t>
        </is>
      </c>
      <c r="X322" s="30" t="n">
        <v>1.6</v>
      </c>
      <c r="Y322" s="30" t="n">
        <v>0.8</v>
      </c>
      <c r="Z322" s="26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PTNOR0024</t>
        </is>
      </c>
      <c r="U323" s="10" t="inlineStr">
        <is>
          <t>PTCI/MIDC</t>
        </is>
      </c>
      <c r="V323" s="22" t="n">
        <v>0.91</v>
      </c>
      <c r="W323" s="10" t="inlineStr">
        <is>
          <t>Terrestrial Optical Fiber Drop</t>
        </is>
      </c>
      <c r="X323" s="22" t="n">
        <v>1.84</v>
      </c>
      <c r="Y323" s="22" t="n">
        <v>0.23</v>
      </c>
      <c r="Z323" s="10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30" t="n">
        <v>0.64</v>
      </c>
      <c r="W324" s="26" t="inlineStr">
        <is>
          <t>Terrestrial Optical Fiber Drop</t>
        </is>
      </c>
      <c r="X324" s="30" t="n">
        <v>2.59</v>
      </c>
      <c r="Y324" s="30" t="n">
        <v>0.74</v>
      </c>
      <c r="Z324" s="26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22" t="n">
        <v>0.32</v>
      </c>
      <c r="W325" s="10" t="inlineStr">
        <is>
          <t>Terrestrial Optical Fiber Drop</t>
        </is>
      </c>
      <c r="X325" s="22" t="n">
        <v>1.13</v>
      </c>
      <c r="Y325" s="22" t="n">
        <v>0.45</v>
      </c>
      <c r="Z325" s="10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30" t="n">
        <v>1.04</v>
      </c>
      <c r="W326" s="26" t="inlineStr">
        <is>
          <t>Terrestrial Optical Fiber Drop</t>
        </is>
      </c>
      <c r="X326" s="30" t="n">
        <v>1.85</v>
      </c>
      <c r="Y326" s="30" t="n">
        <v>0.71</v>
      </c>
      <c r="Z326" s="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22" t="n">
        <v>1.62</v>
      </c>
      <c r="W327" s="10" t="inlineStr">
        <is>
          <t>Terrestrial Optical Fiber Drop</t>
        </is>
      </c>
      <c r="X327" s="22" t="n">
        <v>8.699999999999999</v>
      </c>
      <c r="Y327" s="22" t="n">
        <v>0.71</v>
      </c>
      <c r="Z327" s="10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30" t="n">
        <v>0.23</v>
      </c>
      <c r="W328" s="26" t="inlineStr">
        <is>
          <t>Terrestrial Optical Fiber Drop</t>
        </is>
      </c>
      <c r="X328" s="30" t="n">
        <v>2.39</v>
      </c>
      <c r="Y328" s="30" t="n">
        <v>0.7</v>
      </c>
      <c r="Z328" s="26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22" t="n">
        <v>0.31</v>
      </c>
      <c r="W329" s="10" t="inlineStr">
        <is>
          <t>Terrestrial Optical Fiber Drop</t>
        </is>
      </c>
      <c r="X329" s="22" t="n">
        <v>1.1</v>
      </c>
      <c r="Y329" s="22" t="n">
        <v>0.71</v>
      </c>
      <c r="Z329" s="10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30" t="n">
        <v>0.21</v>
      </c>
      <c r="W330" s="26" t="inlineStr">
        <is>
          <t>Terrestrial Optical Fiber Drop</t>
        </is>
      </c>
      <c r="X330" s="30" t="n">
        <v>1.8</v>
      </c>
      <c r="Y330" s="30" t="n">
        <v>0.7</v>
      </c>
      <c r="Z330" s="26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F01102-B07</t>
        </is>
      </c>
      <c r="U331" s="10" t="inlineStr">
        <is>
          <t>PTCI/MIDC</t>
        </is>
      </c>
      <c r="V331" s="22" t="n">
        <v>1.41</v>
      </c>
      <c r="W331" s="10" t="inlineStr">
        <is>
          <t>Terrestrial Optical Fiber Drop</t>
        </is>
      </c>
      <c r="X331" s="22" t="n">
        <v>1.28</v>
      </c>
      <c r="Y331" s="22" t="n">
        <v>0.01</v>
      </c>
      <c r="Z331" s="10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30" t="n">
        <v>1.05</v>
      </c>
      <c r="W332" s="26" t="inlineStr">
        <is>
          <t>Terrestrial Optical Fiber Drop</t>
        </is>
      </c>
      <c r="X332" s="30" t="n">
        <v>2.24</v>
      </c>
      <c r="Y332" s="30" t="n">
        <v>0.84</v>
      </c>
      <c r="Z332" s="26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22" t="n">
        <v>0.61</v>
      </c>
      <c r="W333" s="10" t="inlineStr">
        <is>
          <t>Terrestrial Optical Fiber Drop</t>
        </is>
      </c>
      <c r="X333" s="22" t="n">
        <v>1.66</v>
      </c>
      <c r="Y333" s="22" t="n">
        <v>0.73</v>
      </c>
      <c r="Z333" s="10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30" t="n">
        <v>0.38</v>
      </c>
      <c r="W334" s="26" t="inlineStr">
        <is>
          <t>Terrestrial Optical Fiber Drop</t>
        </is>
      </c>
      <c r="X334" s="30" t="n">
        <v>1</v>
      </c>
      <c r="Y334" s="30" t="n">
        <v>0.71</v>
      </c>
      <c r="Z334" s="26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22" t="n">
        <v>0.47</v>
      </c>
      <c r="W335" s="10" t="inlineStr">
        <is>
          <t>Terrestrial Optical Fiber Drop</t>
        </is>
      </c>
      <c r="X335" s="22" t="n">
        <v>1.17</v>
      </c>
      <c r="Y335" s="22" t="n">
        <v>0.71</v>
      </c>
      <c r="Z335" s="10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30" t="n">
        <v>0.77</v>
      </c>
      <c r="W336" s="26" t="inlineStr">
        <is>
          <t>Terrestrial Optical Fiber Drop</t>
        </is>
      </c>
      <c r="X336" s="30" t="n">
        <v>1.79</v>
      </c>
      <c r="Y336" s="30" t="n">
        <v>0.73</v>
      </c>
      <c r="Z336" s="2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22" t="n">
        <v>0.37</v>
      </c>
      <c r="W337" s="10" t="inlineStr">
        <is>
          <t>Terrestrial Optical Fiber Drop</t>
        </is>
      </c>
      <c r="X337" s="22" t="n">
        <v>1.01</v>
      </c>
      <c r="Y337" s="22" t="n">
        <v>0.71</v>
      </c>
      <c r="Z337" s="10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30" t="n">
        <v>1.04</v>
      </c>
      <c r="W338" s="26" t="inlineStr">
        <is>
          <t>Terrestrial Optical Fiber Drop</t>
        </is>
      </c>
      <c r="X338" s="30" t="n">
        <v>1.8</v>
      </c>
      <c r="Y338" s="30" t="n">
        <v>0.75</v>
      </c>
      <c r="Z338" s="26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22" t="n">
        <v>1.7</v>
      </c>
      <c r="W339" s="10" t="inlineStr">
        <is>
          <t>Terrestrial Optical Fiber Drop</t>
        </is>
      </c>
      <c r="X339" s="22" t="n">
        <v>1.13</v>
      </c>
      <c r="Y339" s="22" t="n">
        <v>0.73</v>
      </c>
      <c r="Z339" s="10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30" t="n">
        <v>0.44</v>
      </c>
      <c r="W340" s="26" t="inlineStr">
        <is>
          <t>Terrestrial Optical Fiber Drop</t>
        </is>
      </c>
      <c r="X340" s="30" t="n">
        <v>1.89</v>
      </c>
      <c r="Y340" s="30" t="n">
        <v>0.73</v>
      </c>
      <c r="Z340" s="26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LDIC_ILO_0002</t>
        </is>
      </c>
      <c r="U341" s="10" t="inlineStr">
        <is>
          <t>LDIC</t>
        </is>
      </c>
      <c r="V341" s="22" t="n">
        <v>0.47</v>
      </c>
      <c r="W341" s="10" t="inlineStr">
        <is>
          <t>Terrestrial Optical Fiber Drop</t>
        </is>
      </c>
      <c r="X341" s="22" t="n">
        <v>1.15</v>
      </c>
      <c r="Y341" s="22" t="n">
        <v>0.6</v>
      </c>
      <c r="Z341" s="10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30" t="n">
        <v>0.78</v>
      </c>
      <c r="W342" s="26" t="inlineStr">
        <is>
          <t>Terrestrial Optical Fiber Drop</t>
        </is>
      </c>
      <c r="X342" s="30" t="n">
        <v>1.66</v>
      </c>
      <c r="Y342" s="30" t="n">
        <v>0.79</v>
      </c>
      <c r="Z342" s="26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22" t="n">
        <v>0.68</v>
      </c>
      <c r="W343" s="10" t="inlineStr">
        <is>
          <t>Terrestrial Optical Fiber Drop</t>
        </is>
      </c>
      <c r="X343" s="22" t="n">
        <v>1.56</v>
      </c>
      <c r="Y343" s="22" t="n">
        <v>0.73</v>
      </c>
      <c r="Z343" s="10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30" t="n">
        <v>1.01</v>
      </c>
      <c r="W344" s="26" t="inlineStr">
        <is>
          <t>Terrestrial Optical Fiber Drop</t>
        </is>
      </c>
      <c r="X344" s="30" t="n">
        <v>1.29</v>
      </c>
      <c r="Y344" s="30" t="n">
        <v>0.73</v>
      </c>
      <c r="Z344" s="26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22" t="n">
        <v>0.67</v>
      </c>
      <c r="W345" s="10" t="inlineStr">
        <is>
          <t>Terrestrial Optical Fiber Drop</t>
        </is>
      </c>
      <c r="X345" s="22" t="n">
        <v>2.84</v>
      </c>
      <c r="Y345" s="22" t="n">
        <v>0.75</v>
      </c>
      <c r="Z345" s="10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30" t="n">
        <v>0.46</v>
      </c>
      <c r="W346" s="26" t="inlineStr">
        <is>
          <t>Terrestrial Optical Fiber Drop</t>
        </is>
      </c>
      <c r="X346" s="30" t="n">
        <v>1.07</v>
      </c>
      <c r="Y346" s="30" t="n">
        <v>0.75</v>
      </c>
      <c r="Z346" s="2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22" t="n">
        <v>1.41</v>
      </c>
      <c r="W347" s="10" t="inlineStr">
        <is>
          <t>Terrestrial Optical Fiber Drop</t>
        </is>
      </c>
      <c r="X347" s="22" t="n">
        <v>1.04</v>
      </c>
      <c r="Y347" s="22" t="n">
        <v>0.78</v>
      </c>
      <c r="Z347" s="10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2.2</v>
      </c>
      <c r="W348" s="26" t="inlineStr">
        <is>
          <t>Terrestrial Optical Fiber Drop</t>
        </is>
      </c>
      <c r="X348" s="30" t="n">
        <v>2.57</v>
      </c>
      <c r="Y348" s="30" t="n">
        <v>0.75</v>
      </c>
      <c r="Z348" s="26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22" t="n">
        <v>1.85</v>
      </c>
      <c r="W349" s="10" t="inlineStr">
        <is>
          <t>Terrestrial Optical Fiber Drop</t>
        </is>
      </c>
      <c r="X349" s="22" t="n">
        <v>1.07</v>
      </c>
      <c r="Y349" s="22" t="n">
        <v>0.73</v>
      </c>
      <c r="Z349" s="10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30" t="n">
        <v>0.61</v>
      </c>
      <c r="W350" s="26" t="inlineStr">
        <is>
          <t>Terrestrial Optical Fiber Drop</t>
        </is>
      </c>
      <c r="X350" s="30" t="n">
        <v>1.58</v>
      </c>
      <c r="Y350" s="30" t="n">
        <v>0.73</v>
      </c>
      <c r="Z350" s="26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22" t="n">
        <v>0.86</v>
      </c>
      <c r="W351" s="10" t="inlineStr">
        <is>
          <t>Terrestrial Optical Fiber Drop</t>
        </is>
      </c>
      <c r="X351" s="22" t="n">
        <v>1.27</v>
      </c>
      <c r="Y351" s="22" t="n">
        <v>0.75</v>
      </c>
      <c r="Z351" s="10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30" t="n">
        <v>0.62</v>
      </c>
      <c r="W352" s="26" t="inlineStr">
        <is>
          <t>Terrestrial Optical Fiber Drop</t>
        </is>
      </c>
      <c r="X352" s="30" t="n">
        <v>1.12</v>
      </c>
      <c r="Y352" s="30" t="n">
        <v>0.74</v>
      </c>
      <c r="Z352" s="26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22" t="n">
        <v>1.49</v>
      </c>
      <c r="W353" s="10" t="inlineStr">
        <is>
          <t>Terrestrial Optical Fiber Drop</t>
        </is>
      </c>
      <c r="X353" s="22" t="n">
        <v>1.11</v>
      </c>
      <c r="Y353" s="22" t="n">
        <v>0.85</v>
      </c>
      <c r="Z353" s="10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30" t="n">
        <v>0.92</v>
      </c>
      <c r="W354" s="26" t="inlineStr">
        <is>
          <t>Terrestrial Optical Fiber Drop</t>
        </is>
      </c>
      <c r="X354" s="30" t="n">
        <v>1.25</v>
      </c>
      <c r="Y354" s="30" t="n">
        <v>1.81</v>
      </c>
      <c r="Z354" s="26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22" t="n">
        <v>0.22</v>
      </c>
      <c r="W355" s="10" t="inlineStr">
        <is>
          <t>Terrestrial Optical Fiber Drop</t>
        </is>
      </c>
      <c r="X355" s="22" t="n">
        <v>1.68</v>
      </c>
      <c r="Y355" s="22" t="n">
        <v>0.68</v>
      </c>
      <c r="Z355" s="10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30" t="n">
        <v>0.22</v>
      </c>
      <c r="W356" s="26" t="inlineStr">
        <is>
          <t>Terrestrial Optical Fiber Drop</t>
        </is>
      </c>
      <c r="X356" s="30" t="n">
        <v>1.01</v>
      </c>
      <c r="Y356" s="30" t="n">
        <v>0.84</v>
      </c>
      <c r="Z356" s="2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22" t="n">
        <v>0.3</v>
      </c>
      <c r="W357" s="10" t="inlineStr">
        <is>
          <t>Terrestrial Optical Fiber Drop</t>
        </is>
      </c>
      <c r="X357" s="22" t="n">
        <v>1.27</v>
      </c>
      <c r="Y357" s="22" t="n">
        <v>0.8</v>
      </c>
      <c r="Z357" s="10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N/A (Greenfield)</t>
        </is>
      </c>
      <c r="U358" s="26" t="inlineStr">
        <is>
          <t>Greenfield Build (Lot 2/5)</t>
        </is>
      </c>
      <c r="V358" s="30" t="n">
        <v>2.18</v>
      </c>
      <c r="W358" s="26" t="inlineStr">
        <is>
          <t>Terrestrial Optical Fiber Drop</t>
        </is>
      </c>
      <c r="X358" s="30" t="n">
        <v>2.18</v>
      </c>
      <c r="Y358" s="30" t="n">
        <v>0.76</v>
      </c>
      <c r="Z358" s="26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22" t="n">
        <v>0.29</v>
      </c>
      <c r="W359" s="10" t="inlineStr">
        <is>
          <t>Terrestrial Optical Fiber Drop</t>
        </is>
      </c>
      <c r="X359" s="22" t="n">
        <v>2.19</v>
      </c>
      <c r="Y359" s="22" t="n">
        <v>0.74</v>
      </c>
      <c r="Z359" s="10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30" t="n">
        <v>0.11</v>
      </c>
      <c r="W360" s="26" t="inlineStr">
        <is>
          <t>Terrestrial Optical Fiber Drop</t>
        </is>
      </c>
      <c r="X360" s="30" t="n">
        <v>0.85</v>
      </c>
      <c r="Y360" s="30" t="n">
        <v>0.6899999999999999</v>
      </c>
      <c r="Z360" s="26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22" t="n">
        <v>0.98</v>
      </c>
      <c r="W361" s="10" t="inlineStr">
        <is>
          <t>Terrestrial Optical Fiber Drop</t>
        </is>
      </c>
      <c r="X361" s="22" t="n">
        <v>1.36</v>
      </c>
      <c r="Y361" s="22" t="n">
        <v>0.77</v>
      </c>
      <c r="Z361" s="10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30" t="n">
        <v>0.72</v>
      </c>
      <c r="W362" s="26" t="inlineStr">
        <is>
          <t>Terrestrial Optical Fiber Drop</t>
        </is>
      </c>
      <c r="X362" s="30" t="n">
        <v>1.07</v>
      </c>
      <c r="Y362" s="30" t="n">
        <v>0.5</v>
      </c>
      <c r="Z362" s="26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22" t="n">
        <v>0.39</v>
      </c>
      <c r="W363" s="10" t="inlineStr">
        <is>
          <t>Terrestrial Optical Fiber Drop</t>
        </is>
      </c>
      <c r="X363" s="22" t="n">
        <v>1.69</v>
      </c>
      <c r="Y363" s="22" t="n">
        <v>0.76</v>
      </c>
      <c r="Z363" s="10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PH060109</t>
        </is>
      </c>
      <c r="U364" s="26" t="inlineStr">
        <is>
          <t>FTAP BTS</t>
        </is>
      </c>
      <c r="V364" s="30" t="n">
        <v>0.38</v>
      </c>
      <c r="W364" s="26" t="inlineStr">
        <is>
          <t>Terrestrial Optical Fiber Drop</t>
        </is>
      </c>
      <c r="X364" s="30" t="n">
        <v>1.6</v>
      </c>
      <c r="Y364" s="30" t="n">
        <v>0.65</v>
      </c>
      <c r="Z364" s="26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PTNOG0136</t>
        </is>
      </c>
      <c r="U365" s="10" t="inlineStr">
        <is>
          <t>PTCI/MIDC</t>
        </is>
      </c>
      <c r="V365" s="22" t="n">
        <v>8.65</v>
      </c>
      <c r="W365" s="10" t="inlineStr">
        <is>
          <t>Terrestrial Optical Fiber Drop</t>
        </is>
      </c>
      <c r="X365" s="22" t="n">
        <v>16.62</v>
      </c>
      <c r="Y365" s="22" t="n">
        <v>13.6</v>
      </c>
      <c r="Z365" s="10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30" t="n">
        <v>0.62</v>
      </c>
      <c r="W366" s="26" t="inlineStr">
        <is>
          <t>Terrestrial Optical Fiber Drop</t>
        </is>
      </c>
      <c r="X366" s="30" t="n">
        <v>1.7</v>
      </c>
      <c r="Y366" s="30" t="n">
        <v>0.76</v>
      </c>
      <c r="Z366" s="2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22" t="n">
        <v>0.06</v>
      </c>
      <c r="W367" s="10" t="inlineStr">
        <is>
          <t>Terrestrial Optical Fiber Drop</t>
        </is>
      </c>
      <c r="X367" s="22" t="n">
        <v>1.86</v>
      </c>
      <c r="Y367" s="22" t="n">
        <v>0.2</v>
      </c>
      <c r="Z367" s="10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30" t="n">
        <v>0.51</v>
      </c>
      <c r="W368" s="26" t="inlineStr">
        <is>
          <t>Terrestrial Optical Fiber Drop</t>
        </is>
      </c>
      <c r="X368" s="30" t="n">
        <v>1.45</v>
      </c>
      <c r="Y368" s="30" t="n">
        <v>0.75</v>
      </c>
      <c r="Z368" s="26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22" t="n">
        <v>0.24</v>
      </c>
      <c r="W369" s="10" t="inlineStr">
        <is>
          <t>Terrestrial Optical Fiber Drop</t>
        </is>
      </c>
      <c r="X369" s="22" t="n">
        <v>1.74</v>
      </c>
      <c r="Y369" s="22" t="n">
        <v>0.78</v>
      </c>
      <c r="Z369" s="10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30" t="n">
        <v>0.8100000000000001</v>
      </c>
      <c r="W370" s="26" t="inlineStr">
        <is>
          <t>Terrestrial Optical Fiber Drop</t>
        </is>
      </c>
      <c r="X370" s="30" t="n">
        <v>3.76</v>
      </c>
      <c r="Y370" s="30" t="n">
        <v>0.88</v>
      </c>
      <c r="Z370" s="26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22" t="n">
        <v>0.71</v>
      </c>
      <c r="W371" s="10" t="inlineStr">
        <is>
          <t>Terrestrial Optical Fiber Drop</t>
        </is>
      </c>
      <c r="X371" s="22" t="n">
        <v>1.8</v>
      </c>
      <c r="Y371" s="22" t="n">
        <v>0.75</v>
      </c>
      <c r="Z371" s="10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30" t="n">
        <v>0.65</v>
      </c>
      <c r="W372" s="26" t="inlineStr">
        <is>
          <t>Terrestrial Optical Fiber Drop</t>
        </is>
      </c>
      <c r="X372" s="30" t="n">
        <v>1.25</v>
      </c>
      <c r="Y372" s="30" t="n">
        <v>0.75</v>
      </c>
      <c r="Z372" s="26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22" t="n">
        <v>1.08</v>
      </c>
      <c r="W373" s="10" t="inlineStr">
        <is>
          <t>Terrestrial Optical Fiber Drop</t>
        </is>
      </c>
      <c r="X373" s="22" t="n">
        <v>1.23</v>
      </c>
      <c r="Y373" s="22" t="n">
        <v>0.75</v>
      </c>
      <c r="Z373" s="10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30" t="n">
        <v>0.74</v>
      </c>
      <c r="W374" s="26" t="inlineStr">
        <is>
          <t>Terrestrial Optical Fiber Drop</t>
        </is>
      </c>
      <c r="X374" s="30" t="n">
        <v>1.19</v>
      </c>
      <c r="Y374" s="30" t="n">
        <v>0.73</v>
      </c>
      <c r="Z374" s="26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E03245-C08</t>
        </is>
      </c>
      <c r="U375" s="10" t="inlineStr">
        <is>
          <t>PTCI/MIDC</t>
        </is>
      </c>
      <c r="V375" s="22" t="n">
        <v>0.36</v>
      </c>
      <c r="W375" s="10" t="inlineStr">
        <is>
          <t>Terrestrial Optical Fiber Drop</t>
        </is>
      </c>
      <c r="X375" s="22" t="n">
        <v>0.52</v>
      </c>
      <c r="Y375" s="22" t="n">
        <v>4.49</v>
      </c>
      <c r="Z375" s="10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S1658</t>
        </is>
      </c>
      <c r="U376" s="26" t="inlineStr">
        <is>
          <t>FTAP Smart</t>
        </is>
      </c>
      <c r="V376" s="30" t="n">
        <v>0.35</v>
      </c>
      <c r="W376" s="26" t="inlineStr">
        <is>
          <t>Terrestrial Optical Fiber Drop</t>
        </is>
      </c>
      <c r="X376" s="30" t="n">
        <v>0.47</v>
      </c>
      <c r="Y376" s="30" t="n">
        <v>0.21</v>
      </c>
      <c r="Z376" s="2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22" t="n">
        <v>0.8</v>
      </c>
      <c r="W377" s="10" t="inlineStr">
        <is>
          <t>Terrestrial Optical Fiber Drop</t>
        </is>
      </c>
      <c r="X377" s="22" t="n">
        <v>1.68</v>
      </c>
      <c r="Y377" s="22" t="n">
        <v>0.77</v>
      </c>
      <c r="Z377" s="10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E03426-A04</t>
        </is>
      </c>
      <c r="U378" s="26" t="inlineStr">
        <is>
          <t>PTCI/MIDC</t>
        </is>
      </c>
      <c r="V378" s="30" t="n">
        <v>0.43</v>
      </c>
      <c r="W378" s="26" t="inlineStr">
        <is>
          <t>Terrestrial Optical Fiber Drop</t>
        </is>
      </c>
      <c r="X378" s="30" t="n">
        <v>2.5</v>
      </c>
      <c r="Y378" s="30" t="n">
        <v>0.04</v>
      </c>
      <c r="Z378" s="26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2.5</v>
      </c>
      <c r="W379" s="10" t="inlineStr">
        <is>
          <t>Terrestrial Optical Fiber Drop</t>
        </is>
      </c>
      <c r="X379" s="22" t="n">
        <v>1.98</v>
      </c>
      <c r="Y379" s="22" t="n">
        <v>0.92</v>
      </c>
      <c r="Z379" s="10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N/A (Greenfield)</t>
        </is>
      </c>
      <c r="U380" s="26" t="inlineStr">
        <is>
          <t>Greenfield Build (Lot 2/5)</t>
        </is>
      </c>
      <c r="V380" s="30" t="n">
        <v>2.16</v>
      </c>
      <c r="W380" s="26" t="inlineStr">
        <is>
          <t>Terrestrial Optical Fiber Drop</t>
        </is>
      </c>
      <c r="X380" s="30" t="n">
        <v>13.52</v>
      </c>
      <c r="Y380" s="30" t="n">
        <v>0.79</v>
      </c>
      <c r="Z380" s="26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22" t="n">
        <v>1.39</v>
      </c>
      <c r="W381" s="10" t="inlineStr">
        <is>
          <t>Terrestrial Optical Fiber Drop</t>
        </is>
      </c>
      <c r="X381" s="22" t="n">
        <v>1.2</v>
      </c>
      <c r="Y381" s="22" t="n">
        <v>0.76</v>
      </c>
      <c r="Z381" s="10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30" t="n">
        <v>0.36</v>
      </c>
      <c r="W382" s="26" t="inlineStr">
        <is>
          <t>Terrestrial Optical Fiber Drop</t>
        </is>
      </c>
      <c r="X382" s="30" t="n">
        <v>1.03</v>
      </c>
      <c r="Y382" s="30" t="n">
        <v>0.77</v>
      </c>
      <c r="Z382" s="26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22" t="n">
        <v>1.14</v>
      </c>
      <c r="W383" s="10" t="inlineStr">
        <is>
          <t>Terrestrial Optical Fiber Drop</t>
        </is>
      </c>
      <c r="X383" s="22" t="n">
        <v>1.17</v>
      </c>
      <c r="Y383" s="22" t="n">
        <v>1.04</v>
      </c>
      <c r="Z383" s="10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30" t="n">
        <v>0.29</v>
      </c>
      <c r="W384" s="26" t="inlineStr">
        <is>
          <t>Terrestrial Optical Fiber Drop</t>
        </is>
      </c>
      <c r="X384" s="30" t="n">
        <v>2.53</v>
      </c>
      <c r="Y384" s="30" t="n">
        <v>0.76</v>
      </c>
      <c r="Z384" s="26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22" t="n">
        <v>0.3</v>
      </c>
      <c r="W385" s="10" t="inlineStr">
        <is>
          <t>Terrestrial Optical Fiber Drop</t>
        </is>
      </c>
      <c r="X385" s="22" t="n">
        <v>1.04</v>
      </c>
      <c r="Y385" s="22" t="n">
        <v>0.76</v>
      </c>
      <c r="Z385" s="10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30" t="n">
        <v>0.82</v>
      </c>
      <c r="W386" s="26" t="inlineStr">
        <is>
          <t>Terrestrial Optical Fiber Drop</t>
        </is>
      </c>
      <c r="X386" s="30" t="n">
        <v>1.96</v>
      </c>
      <c r="Y386" s="30" t="n">
        <v>0.79</v>
      </c>
      <c r="Z386" s="2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22" t="n">
        <v>0.19</v>
      </c>
      <c r="W387" s="10" t="inlineStr">
        <is>
          <t>Terrestrial Optical Fiber Drop</t>
        </is>
      </c>
      <c r="X387" s="22" t="n">
        <v>3.29</v>
      </c>
      <c r="Y387" s="22" t="n">
        <v>0.78</v>
      </c>
      <c r="Z387" s="10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30" t="n">
        <v>1.67</v>
      </c>
      <c r="W388" s="26" t="inlineStr">
        <is>
          <t>Terrestrial Optical Fiber Drop</t>
        </is>
      </c>
      <c r="X388" s="30" t="n">
        <v>1.37</v>
      </c>
      <c r="Y388" s="30" t="n">
        <v>0.76</v>
      </c>
      <c r="Z388" s="26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22" t="n">
        <v>0.88</v>
      </c>
      <c r="W389" s="10" t="inlineStr">
        <is>
          <t>Terrestrial Optical Fiber Drop</t>
        </is>
      </c>
      <c r="X389" s="22" t="n">
        <v>1.09</v>
      </c>
      <c r="Y389" s="22" t="n">
        <v>0.76</v>
      </c>
      <c r="Z389" s="10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30" t="n">
        <v>0.37</v>
      </c>
      <c r="W390" s="26" t="inlineStr">
        <is>
          <t>Terrestrial Optical Fiber Drop</t>
        </is>
      </c>
      <c r="X390" s="30" t="n">
        <v>1.19</v>
      </c>
      <c r="Y390" s="30" t="n">
        <v>0.8100000000000001</v>
      </c>
      <c r="Z390" s="26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22" t="n">
        <v>0.98</v>
      </c>
      <c r="W391" s="10" t="inlineStr">
        <is>
          <t>Terrestrial Optical Fiber Drop</t>
        </is>
      </c>
      <c r="X391" s="22" t="n">
        <v>1.18</v>
      </c>
      <c r="Y391" s="22" t="n">
        <v>0.95</v>
      </c>
      <c r="Z391" s="10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30" t="n">
        <v>0.68</v>
      </c>
      <c r="W392" s="26" t="inlineStr">
        <is>
          <t>Terrestrial Optical Fiber Drop</t>
        </is>
      </c>
      <c r="X392" s="30" t="n">
        <v>3.55</v>
      </c>
      <c r="Y392" s="30" t="n">
        <v>0.77</v>
      </c>
      <c r="Z392" s="26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22" t="n">
        <v>0.41</v>
      </c>
      <c r="W393" s="10" t="inlineStr">
        <is>
          <t>Terrestrial Optical Fiber Drop</t>
        </is>
      </c>
      <c r="X393" s="22" t="n">
        <v>1.08</v>
      </c>
      <c r="Y393" s="22" t="n">
        <v>0.76</v>
      </c>
      <c r="Z393" s="10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30" t="n">
        <v>0.92</v>
      </c>
      <c r="W394" s="26" t="inlineStr">
        <is>
          <t>Terrestrial Optical Fiber Drop</t>
        </is>
      </c>
      <c r="X394" s="30" t="n">
        <v>2.94</v>
      </c>
      <c r="Y394" s="30" t="n">
        <v>0.62</v>
      </c>
      <c r="Z394" s="26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22" t="n">
        <v>0.38</v>
      </c>
      <c r="W395" s="10" t="inlineStr">
        <is>
          <t>Terrestrial Optical Fiber Drop</t>
        </is>
      </c>
      <c r="X395" s="22" t="n">
        <v>1.62</v>
      </c>
      <c r="Y395" s="22" t="n">
        <v>0.88</v>
      </c>
      <c r="Z395" s="10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S1658</t>
        </is>
      </c>
      <c r="U396" s="26" t="inlineStr">
        <is>
          <t>FTAP Smart</t>
        </is>
      </c>
      <c r="V396" s="30" t="n">
        <v>0.42</v>
      </c>
      <c r="W396" s="26" t="inlineStr">
        <is>
          <t>Terrestrial Optical Fiber Drop</t>
        </is>
      </c>
      <c r="X396" s="30" t="n">
        <v>0.54</v>
      </c>
      <c r="Y396" s="30" t="n">
        <v>0.23</v>
      </c>
      <c r="Z396" s="2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22" t="n">
        <v>0.83</v>
      </c>
      <c r="W397" s="10" t="inlineStr">
        <is>
          <t>Terrestrial Optical Fiber Drop</t>
        </is>
      </c>
      <c r="X397" s="22" t="n">
        <v>2.19</v>
      </c>
      <c r="Y397" s="22" t="n">
        <v>0.77</v>
      </c>
      <c r="Z397" s="10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30" t="n">
        <v>0.32</v>
      </c>
      <c r="W398" s="26" t="inlineStr">
        <is>
          <t>Terrestrial Optical Fiber Drop</t>
        </is>
      </c>
      <c r="X398" s="30" t="n">
        <v>1.43</v>
      </c>
      <c r="Y398" s="30" t="n">
        <v>0.8100000000000001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22" t="n">
        <v>0.41</v>
      </c>
      <c r="W399" s="10" t="inlineStr">
        <is>
          <t>Terrestrial Optical Fiber Drop</t>
        </is>
      </c>
      <c r="X399" s="22" t="n">
        <v>2.53</v>
      </c>
      <c r="Y399" s="22" t="n">
        <v>0.79</v>
      </c>
      <c r="Z399" s="10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30" t="n">
        <v>0.71</v>
      </c>
      <c r="W400" s="26" t="inlineStr">
        <is>
          <t>Terrestrial Optical Fiber Drop</t>
        </is>
      </c>
      <c r="X400" s="30" t="n">
        <v>4.3</v>
      </c>
      <c r="Y400" s="30" t="n">
        <v>0.77</v>
      </c>
      <c r="Z400" s="26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PH-PAM-00946</t>
        </is>
      </c>
      <c r="U401" s="10" t="inlineStr">
        <is>
          <t>Edgepoint</t>
        </is>
      </c>
      <c r="V401" s="22" t="n">
        <v>0.33</v>
      </c>
      <c r="W401" s="10" t="inlineStr">
        <is>
          <t>Terrestrial Optical Fiber Drop</t>
        </is>
      </c>
      <c r="X401" s="22" t="n">
        <v>0.1</v>
      </c>
      <c r="Y401" s="22" t="n">
        <v>0.09</v>
      </c>
      <c r="Z401" s="10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30" t="n">
        <v>0.76</v>
      </c>
      <c r="W402" s="26" t="inlineStr">
        <is>
          <t>Terrestrial Optical Fiber Drop</t>
        </is>
      </c>
      <c r="X402" s="30" t="n">
        <v>2.77</v>
      </c>
      <c r="Y402" s="30" t="n">
        <v>0.77</v>
      </c>
      <c r="Z402" s="26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PH170098</t>
        </is>
      </c>
      <c r="U403" s="10" t="inlineStr">
        <is>
          <t>FTAP Globe</t>
        </is>
      </c>
      <c r="V403" s="22" t="n">
        <v>1.09</v>
      </c>
      <c r="W403" s="10" t="inlineStr">
        <is>
          <t>Terrestrial Optical Fiber Drop</t>
        </is>
      </c>
      <c r="X403" s="22" t="n">
        <v>3.14</v>
      </c>
      <c r="Y403" s="22" t="n">
        <v>2.54</v>
      </c>
      <c r="Z403" s="10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30" t="n">
        <v>1.25</v>
      </c>
      <c r="W404" s="26" t="inlineStr">
        <is>
          <t>Terrestrial Optical Fiber Drop</t>
        </is>
      </c>
      <c r="X404" s="30" t="n">
        <v>1.28</v>
      </c>
      <c r="Y404" s="30" t="n">
        <v>0.8100000000000001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22" t="n">
        <v>0.28</v>
      </c>
      <c r="W405" s="10" t="inlineStr">
        <is>
          <t>Terrestrial Optical Fiber Drop</t>
        </is>
      </c>
      <c r="X405" s="22" t="n">
        <v>1.25</v>
      </c>
      <c r="Y405" s="22" t="n">
        <v>0.39</v>
      </c>
      <c r="Z405" s="10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30" t="n">
        <v>3.94</v>
      </c>
      <c r="W406" s="26" t="inlineStr">
        <is>
          <t>Terrestrial Optical Fiber Drop</t>
        </is>
      </c>
      <c r="X406" s="30" t="n">
        <v>3.02</v>
      </c>
      <c r="Y406" s="30" t="n">
        <v>0.01</v>
      </c>
      <c r="Z406" s="2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22" t="n">
        <v>1.5</v>
      </c>
      <c r="W407" s="10" t="inlineStr">
        <is>
          <t>Terrestrial Optical Fiber Drop</t>
        </is>
      </c>
      <c r="X407" s="22" t="n">
        <v>1.3</v>
      </c>
      <c r="Y407" s="22" t="n">
        <v>0.78</v>
      </c>
      <c r="Z407" s="10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PH-PAN-02184</t>
        </is>
      </c>
      <c r="U408" s="26" t="inlineStr">
        <is>
          <t>Edgepoint</t>
        </is>
      </c>
      <c r="V408" s="30" t="n">
        <v>0.78</v>
      </c>
      <c r="W408" s="26" t="inlineStr">
        <is>
          <t>Terrestrial Optical Fiber Drop</t>
        </is>
      </c>
      <c r="X408" s="30" t="n">
        <v>2.59</v>
      </c>
      <c r="Y408" s="30" t="n">
        <v>0.42</v>
      </c>
      <c r="Z408" s="26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22" t="n">
        <v>0.06</v>
      </c>
      <c r="W409" s="10" t="inlineStr">
        <is>
          <t>Terrestrial Optical Fiber Drop</t>
        </is>
      </c>
      <c r="X409" s="22" t="n">
        <v>2.41</v>
      </c>
      <c r="Y409" s="22" t="n">
        <v>0.78</v>
      </c>
      <c r="Z409" s="10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N/A (Greenfield)</t>
        </is>
      </c>
      <c r="U410" s="26" t="inlineStr">
        <is>
          <t>Greenfield Build (Lot 2/5)</t>
        </is>
      </c>
      <c r="V410" s="30" t="n">
        <v>2.6</v>
      </c>
      <c r="W410" s="26" t="inlineStr">
        <is>
          <t>Terrestrial Optical Fiber Drop</t>
        </is>
      </c>
      <c r="X410" s="30" t="n">
        <v>2.44</v>
      </c>
      <c r="Y410" s="30" t="n">
        <v>0.79</v>
      </c>
      <c r="Z410" s="26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E03437-C08</t>
        </is>
      </c>
      <c r="U411" s="10" t="inlineStr">
        <is>
          <t>PTCI/MIDC</t>
        </is>
      </c>
      <c r="V411" s="22" t="n">
        <v>1.87</v>
      </c>
      <c r="W411" s="10" t="inlineStr">
        <is>
          <t>Terrestrial Optical Fiber Drop</t>
        </is>
      </c>
      <c r="X411" s="22" t="n">
        <v>3.12</v>
      </c>
      <c r="Y411" s="22" t="n">
        <v>2.29</v>
      </c>
      <c r="Z411" s="10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30" t="n">
        <v>0.63</v>
      </c>
      <c r="W412" s="26" t="inlineStr">
        <is>
          <t>Terrestrial Optical Fiber Drop</t>
        </is>
      </c>
      <c r="X412" s="30" t="n">
        <v>1.58</v>
      </c>
      <c r="Y412" s="30" t="n">
        <v>0.38</v>
      </c>
      <c r="Z412" s="26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22" t="n">
        <v>0.74</v>
      </c>
      <c r="W413" s="10" t="inlineStr">
        <is>
          <t>Terrestrial Optical Fiber Drop</t>
        </is>
      </c>
      <c r="X413" s="22" t="n">
        <v>1.24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30" t="n">
        <v>0.43</v>
      </c>
      <c r="W414" s="26" t="inlineStr">
        <is>
          <t>Terrestrial Optical Fiber Drop</t>
        </is>
      </c>
      <c r="X414" s="30" t="n">
        <v>1.38</v>
      </c>
      <c r="Y414" s="30" t="n">
        <v>0.78</v>
      </c>
      <c r="Z414" s="26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22" t="n">
        <v>0.2</v>
      </c>
      <c r="W415" s="10" t="inlineStr">
        <is>
          <t>Terrestrial Optical Fiber Drop</t>
        </is>
      </c>
      <c r="X415" s="22" t="n">
        <v>3.92</v>
      </c>
      <c r="Y415" s="22" t="n">
        <v>0.79</v>
      </c>
      <c r="Z415" s="10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30" t="n">
        <v>0.96</v>
      </c>
      <c r="W416" s="26" t="inlineStr">
        <is>
          <t>Terrestrial Optical Fiber Drop</t>
        </is>
      </c>
      <c r="X416" s="30" t="n">
        <v>1.37</v>
      </c>
      <c r="Y416" s="30" t="n">
        <v>0.79</v>
      </c>
      <c r="Z416" s="2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22" t="n">
        <v>1.06</v>
      </c>
      <c r="W417" s="10" t="inlineStr">
        <is>
          <t>Terrestrial Optical Fiber Drop</t>
        </is>
      </c>
      <c r="X417" s="22" t="n">
        <v>2.17</v>
      </c>
      <c r="Y417" s="22" t="n">
        <v>0.8</v>
      </c>
      <c r="Z417" s="10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30" t="n">
        <v>0.67</v>
      </c>
      <c r="W418" s="26" t="inlineStr">
        <is>
          <t>Terrestrial Optical Fiber Drop</t>
        </is>
      </c>
      <c r="X418" s="30" t="n">
        <v>1.05</v>
      </c>
      <c r="Y418" s="30" t="n">
        <v>0.79</v>
      </c>
      <c r="Z418" s="26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22" t="n">
        <v>1.26</v>
      </c>
      <c r="W419" s="10" t="inlineStr">
        <is>
          <t>Terrestrial Optical Fiber Drop</t>
        </is>
      </c>
      <c r="X419" s="22" t="n">
        <v>1.94</v>
      </c>
      <c r="Y419" s="22" t="n">
        <v>0.82</v>
      </c>
      <c r="Z419" s="10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30" t="n">
        <v>0.57</v>
      </c>
      <c r="W420" s="26" t="inlineStr">
        <is>
          <t>Terrestrial Optical Fiber Drop</t>
        </is>
      </c>
      <c r="X420" s="30" t="n">
        <v>1.57</v>
      </c>
      <c r="Y420" s="30" t="n">
        <v>0.8</v>
      </c>
      <c r="Z420" s="26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22" t="n">
        <v>0.49</v>
      </c>
      <c r="W421" s="10" t="inlineStr">
        <is>
          <t>Terrestrial Optical Fiber Drop</t>
        </is>
      </c>
      <c r="X421" s="22" t="n">
        <v>1.4</v>
      </c>
      <c r="Y421" s="22" t="n">
        <v>0.83</v>
      </c>
      <c r="Z421" s="10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30" t="n">
        <v>0.84</v>
      </c>
      <c r="W422" s="26" t="inlineStr">
        <is>
          <t>Terrestrial Optical Fiber Drop</t>
        </is>
      </c>
      <c r="X422" s="30" t="n">
        <v>2.41</v>
      </c>
      <c r="Y422" s="30" t="n">
        <v>0.8</v>
      </c>
      <c r="Z422" s="26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22" t="n">
        <v>0.59</v>
      </c>
      <c r="W423" s="10" t="inlineStr">
        <is>
          <t>Terrestrial Optical Fiber Drop</t>
        </is>
      </c>
      <c r="X423" s="22" t="n">
        <v>1.21</v>
      </c>
      <c r="Y423" s="22" t="n">
        <v>0.88</v>
      </c>
      <c r="Z423" s="10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30" t="n">
        <v>0.83</v>
      </c>
      <c r="W424" s="26" t="inlineStr">
        <is>
          <t>Terrestrial Optical Fiber Drop</t>
        </is>
      </c>
      <c r="X424" s="30" t="n">
        <v>2.51</v>
      </c>
      <c r="Y424" s="30" t="n">
        <v>0.82</v>
      </c>
      <c r="Z424" s="26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22" t="n">
        <v>0.72</v>
      </c>
      <c r="W425" s="10" t="inlineStr">
        <is>
          <t>Terrestrial Optical Fiber Drop</t>
        </is>
      </c>
      <c r="X425" s="22" t="n">
        <v>1.26</v>
      </c>
      <c r="Y425" s="22" t="n">
        <v>0.8</v>
      </c>
      <c r="Z425" s="10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30" t="n">
        <v>0.86</v>
      </c>
      <c r="W426" s="26" t="inlineStr">
        <is>
          <t>Terrestrial Optical Fiber Drop</t>
        </is>
      </c>
      <c r="X426" s="30" t="n">
        <v>2.31</v>
      </c>
      <c r="Y426" s="30" t="n">
        <v>0.8</v>
      </c>
      <c r="Z426" s="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22" t="n">
        <v>0.96</v>
      </c>
      <c r="W427" s="10" t="inlineStr">
        <is>
          <t>Terrestrial Optical Fiber Drop</t>
        </is>
      </c>
      <c r="X427" s="22" t="n">
        <v>1.6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30" t="n">
        <v>0.9399999999999999</v>
      </c>
      <c r="W428" s="26" t="inlineStr">
        <is>
          <t>Terrestrial Optical Fiber Drop</t>
        </is>
      </c>
      <c r="X428" s="30" t="n">
        <v>1.51</v>
      </c>
      <c r="Y428" s="30" t="n">
        <v>0.83</v>
      </c>
      <c r="Z428" s="26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2.34</v>
      </c>
      <c r="Y429" s="22" t="n">
        <v>0.83</v>
      </c>
      <c r="Z429" s="10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30" t="n">
        <v>0.66</v>
      </c>
      <c r="W430" s="26" t="inlineStr">
        <is>
          <t>Terrestrial Optical Fiber Drop</t>
        </is>
      </c>
      <c r="X430" s="30" t="n">
        <v>2</v>
      </c>
      <c r="Y430" s="30" t="n">
        <v>0.83</v>
      </c>
      <c r="Z430" s="26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22" t="n">
        <v>0.25</v>
      </c>
      <c r="W431" s="10" t="inlineStr">
        <is>
          <t>Terrestrial Optical Fiber Drop</t>
        </is>
      </c>
      <c r="X431" s="22" t="n">
        <v>1.2</v>
      </c>
      <c r="Y431" s="22" t="n">
        <v>0.8</v>
      </c>
      <c r="Z431" s="10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30" t="n">
        <v>0.45</v>
      </c>
      <c r="W432" s="26" t="inlineStr">
        <is>
          <t>Terrestrial Optical Fiber Drop</t>
        </is>
      </c>
      <c r="X432" s="30" t="n">
        <v>1.07</v>
      </c>
      <c r="Y432" s="30" t="n">
        <v>0.83</v>
      </c>
      <c r="Z432" s="26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22" t="n">
        <v>0.09</v>
      </c>
      <c r="W433" s="10" t="inlineStr">
        <is>
          <t>Terrestrial Optical Fiber Drop</t>
        </is>
      </c>
      <c r="X433" s="22" t="n">
        <v>1.15</v>
      </c>
      <c r="Y433" s="22" t="n">
        <v>0.8</v>
      </c>
      <c r="Z433" s="10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30" t="n">
        <v>0.7</v>
      </c>
      <c r="W434" s="26" t="inlineStr">
        <is>
          <t>Terrestrial Optical Fiber Drop</t>
        </is>
      </c>
      <c r="X434" s="30" t="n">
        <v>3.76</v>
      </c>
      <c r="Y434" s="30" t="n">
        <v>0.85</v>
      </c>
      <c r="Z434" s="26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22" t="n">
        <v>0.61</v>
      </c>
      <c r="W435" s="10" t="inlineStr">
        <is>
          <t>Terrestrial Optical Fiber Drop</t>
        </is>
      </c>
      <c r="X435" s="22" t="n">
        <v>1.85</v>
      </c>
      <c r="Y435" s="22" t="n">
        <v>0.8100000000000001</v>
      </c>
      <c r="Z435" s="10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30" t="n">
        <v>0.8</v>
      </c>
      <c r="W436" s="26" t="inlineStr">
        <is>
          <t>Terrestrial Optical Fiber Drop</t>
        </is>
      </c>
      <c r="X436" s="30" t="n">
        <v>1.21</v>
      </c>
      <c r="Y436" s="30" t="n">
        <v>0.85</v>
      </c>
      <c r="Z436" s="2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22" t="n">
        <v>1.49</v>
      </c>
      <c r="W437" s="10" t="inlineStr">
        <is>
          <t>Terrestrial Optical Fiber Drop</t>
        </is>
      </c>
      <c r="X437" s="22" t="n">
        <v>1.74</v>
      </c>
      <c r="Y437" s="22" t="n">
        <v>1.76</v>
      </c>
      <c r="Z437" s="10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30" t="n">
        <v>1.31</v>
      </c>
      <c r="W438" s="26" t="inlineStr">
        <is>
          <t>Terrestrial Optical Fiber Drop</t>
        </is>
      </c>
      <c r="X438" s="30" t="n">
        <v>1.23</v>
      </c>
      <c r="Y438" s="30" t="n">
        <v>0.82</v>
      </c>
      <c r="Z438" s="26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22" t="n">
        <v>0.34</v>
      </c>
      <c r="W439" s="10" t="inlineStr">
        <is>
          <t>Terrestrial Optical Fiber Drop</t>
        </is>
      </c>
      <c r="X439" s="22" t="n">
        <v>1.68</v>
      </c>
      <c r="Y439" s="22" t="n">
        <v>1.53</v>
      </c>
      <c r="Z439" s="10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30" t="n">
        <v>0.22</v>
      </c>
      <c r="W440" s="26" t="inlineStr">
        <is>
          <t>Terrestrial Optical Fiber Drop</t>
        </is>
      </c>
      <c r="X440" s="30" t="n">
        <v>1.78</v>
      </c>
      <c r="Y440" s="30" t="n">
        <v>0.8100000000000001</v>
      </c>
      <c r="Z440" s="26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N1290</t>
        </is>
      </c>
      <c r="U441" s="10" t="inlineStr">
        <is>
          <t>FTAP Smart</t>
        </is>
      </c>
      <c r="V441" s="22" t="n">
        <v>0.35</v>
      </c>
      <c r="W441" s="10" t="inlineStr">
        <is>
          <t>Terrestrial Optical Fiber Drop</t>
        </is>
      </c>
      <c r="X441" s="22" t="n">
        <v>5.18</v>
      </c>
      <c r="Y441" s="22" t="n">
        <v>2.75</v>
      </c>
      <c r="Z441" s="10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30" t="n">
        <v>0.9399999999999999</v>
      </c>
      <c r="W442" s="26" t="inlineStr">
        <is>
          <t>Terrestrial Optical Fiber Drop</t>
        </is>
      </c>
      <c r="X442" s="30" t="n">
        <v>3.24</v>
      </c>
      <c r="Y442" s="30" t="n">
        <v>0.82</v>
      </c>
      <c r="Z442" s="26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22" t="n">
        <v>0.64</v>
      </c>
      <c r="W443" s="10" t="inlineStr">
        <is>
          <t>Terrestrial Optical Fiber Drop</t>
        </is>
      </c>
      <c r="X443" s="22" t="n">
        <v>1.16</v>
      </c>
      <c r="Y443" s="22" t="n">
        <v>0.88</v>
      </c>
      <c r="Z443" s="10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30" t="n">
        <v>0.14</v>
      </c>
      <c r="W444" s="26" t="inlineStr">
        <is>
          <t>Terrestrial Optical Fiber Drop</t>
        </is>
      </c>
      <c r="X444" s="30" t="n">
        <v>1.29</v>
      </c>
      <c r="Y444" s="30" t="n">
        <v>0.82</v>
      </c>
      <c r="Z444" s="26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F01990-C08</t>
        </is>
      </c>
      <c r="U445" s="10" t="inlineStr">
        <is>
          <t>PTCI/MIDC</t>
        </is>
      </c>
      <c r="V445" s="22" t="n">
        <v>1.2</v>
      </c>
      <c r="W445" s="10" t="inlineStr">
        <is>
          <t>Terrestrial Optical Fiber Drop</t>
        </is>
      </c>
      <c r="X445" s="22" t="n">
        <v>0.08</v>
      </c>
      <c r="Y445" s="22" t="n">
        <v>0.28</v>
      </c>
      <c r="Z445" s="10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30" t="n">
        <v>0.32</v>
      </c>
      <c r="W446" s="26" t="inlineStr">
        <is>
          <t>Terrestrial Optical Fiber Drop</t>
        </is>
      </c>
      <c r="X446" s="30" t="n">
        <v>1.42</v>
      </c>
      <c r="Y446" s="30" t="n">
        <v>0.82</v>
      </c>
      <c r="Z446" s="2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22" t="n">
        <v>0.31</v>
      </c>
      <c r="W447" s="10" t="inlineStr">
        <is>
          <t>Terrestrial Optical Fiber Drop</t>
        </is>
      </c>
      <c r="X447" s="22" t="n">
        <v>1.63</v>
      </c>
      <c r="Y447" s="22" t="n">
        <v>0.83</v>
      </c>
      <c r="Z447" s="10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30" t="n">
        <v>0.17</v>
      </c>
      <c r="W448" s="26" t="inlineStr">
        <is>
          <t>Terrestrial Optical Fiber Drop</t>
        </is>
      </c>
      <c r="X448" s="30" t="n">
        <v>2.11</v>
      </c>
      <c r="Y448" s="30" t="n">
        <v>0.87</v>
      </c>
      <c r="Z448" s="26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22" t="n">
        <v>1.45</v>
      </c>
      <c r="W449" s="10" t="inlineStr">
        <is>
          <t>Terrestrial Optical Fiber Drop</t>
        </is>
      </c>
      <c r="X449" s="22" t="n">
        <v>2.12</v>
      </c>
      <c r="Y449" s="22" t="n">
        <v>0.84</v>
      </c>
      <c r="Z449" s="10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PH060345</t>
        </is>
      </c>
      <c r="U450" s="26" t="inlineStr">
        <is>
          <t>FTAP Globe</t>
        </is>
      </c>
      <c r="V450" s="30" t="n">
        <v>1.78</v>
      </c>
      <c r="W450" s="26" t="inlineStr">
        <is>
          <t>Terrestrial Optical Fiber Drop</t>
        </is>
      </c>
      <c r="X450" s="30" t="n">
        <v>1.96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22" t="n">
        <v>0.4</v>
      </c>
      <c r="W451" s="10" t="inlineStr">
        <is>
          <t>Terrestrial Optical Fiber Drop</t>
        </is>
      </c>
      <c r="X451" s="22" t="n">
        <v>1.15</v>
      </c>
      <c r="Y451" s="22" t="n">
        <v>0.91</v>
      </c>
      <c r="Z451" s="10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30" t="n">
        <v>0.36</v>
      </c>
      <c r="W452" s="26" t="inlineStr">
        <is>
          <t>Terrestrial Optical Fiber Drop</t>
        </is>
      </c>
      <c r="X452" s="30" t="n">
        <v>3.75</v>
      </c>
      <c r="Y452" s="30" t="n">
        <v>0.82</v>
      </c>
      <c r="Z452" s="26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22" t="n">
        <v>0.92</v>
      </c>
      <c r="W453" s="10" t="inlineStr">
        <is>
          <t>Terrestrial Optical Fiber Drop</t>
        </is>
      </c>
      <c r="X453" s="22" t="n">
        <v>1.1</v>
      </c>
      <c r="Y453" s="22" t="n">
        <v>0.86</v>
      </c>
      <c r="Z453" s="10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30" t="n">
        <v>0.65</v>
      </c>
      <c r="W454" s="26" t="inlineStr">
        <is>
          <t>Terrestrial Optical Fiber Drop</t>
        </is>
      </c>
      <c r="X454" s="30" t="n">
        <v>0.84</v>
      </c>
      <c r="Y454" s="30" t="n">
        <v>0.89</v>
      </c>
      <c r="Z454" s="26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22" t="n">
        <v>0.16</v>
      </c>
      <c r="W455" s="10" t="inlineStr">
        <is>
          <t>Terrestrial Optical Fiber Drop</t>
        </is>
      </c>
      <c r="X455" s="22" t="n">
        <v>1.71</v>
      </c>
      <c r="Y455" s="22" t="n">
        <v>0.85</v>
      </c>
      <c r="Z455" s="10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PTILG0109</t>
        </is>
      </c>
      <c r="U456" s="26" t="inlineStr">
        <is>
          <t>PTCI/MIDC</t>
        </is>
      </c>
      <c r="V456" s="30" t="n">
        <v>2.72</v>
      </c>
      <c r="W456" s="26" t="inlineStr">
        <is>
          <t>Terrestrial Optical Fiber Drop</t>
        </is>
      </c>
      <c r="X456" s="30" t="n">
        <v>5.36</v>
      </c>
      <c r="Y456" s="30" t="n">
        <v>2.78</v>
      </c>
      <c r="Z456" s="2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22" t="n">
        <v>1.03</v>
      </c>
      <c r="W457" s="10" t="inlineStr">
        <is>
          <t>Terrestrial Optical Fiber Drop</t>
        </is>
      </c>
      <c r="X457" s="22" t="n">
        <v>2.04</v>
      </c>
      <c r="Y457" s="22" t="n">
        <v>0.84</v>
      </c>
      <c r="Z457" s="10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PH040089</t>
        </is>
      </c>
      <c r="U458" s="26" t="inlineStr">
        <is>
          <t>FTAP Globe</t>
        </is>
      </c>
      <c r="V458" s="30" t="n">
        <v>0.42</v>
      </c>
      <c r="W458" s="26" t="inlineStr">
        <is>
          <t>Terrestrial Optical Fiber Drop</t>
        </is>
      </c>
      <c r="X458" s="30" t="n">
        <v>0.52</v>
      </c>
      <c r="Y458" s="30" t="n">
        <v>3.83</v>
      </c>
      <c r="Z458" s="26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22" t="n">
        <v>0.51</v>
      </c>
      <c r="W459" s="10" t="inlineStr">
        <is>
          <t>Terrestrial Optical Fiber Drop</t>
        </is>
      </c>
      <c r="X459" s="22" t="n">
        <v>1.58</v>
      </c>
      <c r="Y459" s="22" t="n">
        <v>0.86</v>
      </c>
      <c r="Z459" s="10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30" t="n">
        <v>0.19</v>
      </c>
      <c r="W460" s="26" t="inlineStr">
        <is>
          <t>Terrestrial Optical Fiber Drop</t>
        </is>
      </c>
      <c r="X460" s="30" t="n">
        <v>1.61</v>
      </c>
      <c r="Y460" s="30" t="n">
        <v>0.41</v>
      </c>
      <c r="Z460" s="26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22" t="n">
        <v>0.63</v>
      </c>
      <c r="W461" s="10" t="inlineStr">
        <is>
          <t>Terrestrial Optical Fiber Drop</t>
        </is>
      </c>
      <c r="X461" s="22" t="n">
        <v>1.47</v>
      </c>
      <c r="Y461" s="22" t="n">
        <v>0.51</v>
      </c>
      <c r="Z461" s="10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30" t="n">
        <v>0.26</v>
      </c>
      <c r="W462" s="26" t="inlineStr">
        <is>
          <t>Terrestrial Optical Fiber Drop</t>
        </is>
      </c>
      <c r="X462" s="30" t="n">
        <v>1.1</v>
      </c>
      <c r="Y462" s="30" t="n">
        <v>0.85</v>
      </c>
      <c r="Z462" s="26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PTILG0005</t>
        </is>
      </c>
      <c r="U463" s="10" t="inlineStr">
        <is>
          <t>PTCI/MIDC</t>
        </is>
      </c>
      <c r="V463" s="22" t="n">
        <v>1.93</v>
      </c>
      <c r="W463" s="10" t="inlineStr">
        <is>
          <t>Terrestrial Optical Fiber Drop</t>
        </is>
      </c>
      <c r="X463" s="22" t="n">
        <v>2.35</v>
      </c>
      <c r="Y463" s="22" t="n">
        <v>1.25</v>
      </c>
      <c r="Z463" s="10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30" t="n">
        <v>0.28</v>
      </c>
      <c r="W464" s="26" t="inlineStr">
        <is>
          <t>Terrestrial Optical Fiber Drop</t>
        </is>
      </c>
      <c r="X464" s="30" t="n">
        <v>1.99</v>
      </c>
      <c r="Y464" s="30" t="n">
        <v>0.85</v>
      </c>
      <c r="Z464" s="26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22" t="n">
        <v>0.96</v>
      </c>
      <c r="W465" s="10" t="inlineStr">
        <is>
          <t>Terrestrial Optical Fiber Drop</t>
        </is>
      </c>
      <c r="X465" s="22" t="n">
        <v>2.86</v>
      </c>
      <c r="Y465" s="22" t="n">
        <v>0.85</v>
      </c>
      <c r="Z465" s="10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F01499-B07</t>
        </is>
      </c>
      <c r="U466" s="26" t="inlineStr">
        <is>
          <t>PTCI/MIDC</t>
        </is>
      </c>
      <c r="V466" s="30" t="n">
        <v>0.27</v>
      </c>
      <c r="W466" s="26" t="inlineStr">
        <is>
          <t>Terrestrial Optical Fiber Drop</t>
        </is>
      </c>
      <c r="X466" s="30" t="n">
        <v>2.34</v>
      </c>
      <c r="Y466" s="30" t="n">
        <v>2.24</v>
      </c>
      <c r="Z466" s="2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22" t="n">
        <v>0.91</v>
      </c>
      <c r="W467" s="10" t="inlineStr">
        <is>
          <t>Terrestrial Optical Fiber Drop</t>
        </is>
      </c>
      <c r="X467" s="22" t="n">
        <v>2.52</v>
      </c>
      <c r="Y467" s="22" t="n">
        <v>0.84</v>
      </c>
      <c r="Z467" s="10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30" t="n">
        <v>0.62</v>
      </c>
      <c r="W468" s="26" t="inlineStr">
        <is>
          <t>Terrestrial Optical Fiber Drop</t>
        </is>
      </c>
      <c r="X468" s="30" t="n">
        <v>1.63</v>
      </c>
      <c r="Y468" s="30" t="n">
        <v>0.85</v>
      </c>
      <c r="Z468" s="26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22" t="n">
        <v>3.14</v>
      </c>
      <c r="W469" s="10" t="inlineStr">
        <is>
          <t>Terrestrial Optical Fiber Drop</t>
        </is>
      </c>
      <c r="X469" s="22" t="n">
        <v>21.14</v>
      </c>
      <c r="Y469" s="22" t="n">
        <v>0.25</v>
      </c>
      <c r="Z469" s="10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30" t="n">
        <v>0.27</v>
      </c>
      <c r="W470" s="26" t="inlineStr">
        <is>
          <t>Terrestrial Optical Fiber Drop</t>
        </is>
      </c>
      <c r="X470" s="30" t="n">
        <v>2.84</v>
      </c>
      <c r="Y470" s="30" t="n">
        <v>0.86</v>
      </c>
      <c r="Z470" s="26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PTILG0109</t>
        </is>
      </c>
      <c r="U471" s="10" t="inlineStr">
        <is>
          <t>PTCI/MIDC</t>
        </is>
      </c>
      <c r="V471" s="22" t="n">
        <v>2.68</v>
      </c>
      <c r="W471" s="10" t="inlineStr">
        <is>
          <t>Terrestrial Optical Fiber Drop</t>
        </is>
      </c>
      <c r="X471" s="22" t="n">
        <v>5.41</v>
      </c>
      <c r="Y471" s="22" t="n">
        <v>2.77</v>
      </c>
      <c r="Z471" s="10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30" t="n">
        <v>0.19</v>
      </c>
      <c r="W472" s="26" t="inlineStr">
        <is>
          <t>Terrestrial Optical Fiber Drop</t>
        </is>
      </c>
      <c r="X472" s="30" t="n">
        <v>1.26</v>
      </c>
      <c r="Y472" s="30" t="n">
        <v>0.85</v>
      </c>
      <c r="Z472" s="26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22" t="n">
        <v>0.14</v>
      </c>
      <c r="W473" s="10" t="inlineStr">
        <is>
          <t>Terrestrial Optical Fiber Drop</t>
        </is>
      </c>
      <c r="X473" s="22" t="n">
        <v>1.87</v>
      </c>
      <c r="Y473" s="22" t="n">
        <v>0.86</v>
      </c>
      <c r="Z473" s="10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PH040565</t>
        </is>
      </c>
      <c r="U474" s="26" t="inlineStr">
        <is>
          <t>FTAP Globe</t>
        </is>
      </c>
      <c r="V474" s="30" t="n">
        <v>0.66</v>
      </c>
      <c r="W474" s="26" t="inlineStr">
        <is>
          <t>Terrestrial Optical Fiber Drop</t>
        </is>
      </c>
      <c r="X474" s="30" t="n">
        <v>4.29</v>
      </c>
      <c r="Y474" s="30" t="n">
        <v>1.43</v>
      </c>
      <c r="Z474" s="26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22" t="n">
        <v>0.27</v>
      </c>
      <c r="W475" s="10" t="inlineStr">
        <is>
          <t>Terrestrial Optical Fiber Drop</t>
        </is>
      </c>
      <c r="X475" s="22" t="n">
        <v>2.38</v>
      </c>
      <c r="Y475" s="22" t="n">
        <v>0.9</v>
      </c>
      <c r="Z475" s="10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30" t="n">
        <v>0.72</v>
      </c>
      <c r="W476" s="26" t="inlineStr">
        <is>
          <t>Terrestrial Optical Fiber Drop</t>
        </is>
      </c>
      <c r="X476" s="30" t="n">
        <v>1.26</v>
      </c>
      <c r="Y476" s="30" t="n">
        <v>0.92</v>
      </c>
      <c r="Z476" s="2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22" t="n">
        <v>0.67</v>
      </c>
      <c r="W477" s="10" t="inlineStr">
        <is>
          <t>Terrestrial Optical Fiber Drop</t>
        </is>
      </c>
      <c r="X477" s="22" t="n">
        <v>1.59</v>
      </c>
      <c r="Y477" s="22" t="n">
        <v>0.86</v>
      </c>
      <c r="Z477" s="10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30" t="n">
        <v>3.62</v>
      </c>
      <c r="W478" s="26" t="inlineStr">
        <is>
          <t>Terrestrial Optical Fiber Drop</t>
        </is>
      </c>
      <c r="X478" s="30" t="n">
        <v>3.31</v>
      </c>
      <c r="Y478" s="30" t="n">
        <v>1.82</v>
      </c>
      <c r="Z478" s="26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22" t="n">
        <v>0.25</v>
      </c>
      <c r="W479" s="10" t="inlineStr">
        <is>
          <t>Terrestrial Optical Fiber Drop</t>
        </is>
      </c>
      <c r="X479" s="22" t="n">
        <v>1.61</v>
      </c>
      <c r="Y479" s="22" t="n">
        <v>0.87</v>
      </c>
      <c r="Z479" s="10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30" t="n">
        <v>0.83</v>
      </c>
      <c r="W480" s="26" t="inlineStr">
        <is>
          <t>Terrestrial Optical Fiber Drop</t>
        </is>
      </c>
      <c r="X480" s="30" t="n">
        <v>1.3</v>
      </c>
      <c r="Y480" s="30" t="n">
        <v>0.87</v>
      </c>
      <c r="Z480" s="26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22" t="n">
        <v>0.59</v>
      </c>
      <c r="W481" s="10" t="inlineStr">
        <is>
          <t>Terrestrial Optical Fiber Drop</t>
        </is>
      </c>
      <c r="X481" s="22" t="n">
        <v>1.17</v>
      </c>
      <c r="Y481" s="22" t="n">
        <v>0.9399999999999999</v>
      </c>
      <c r="Z481" s="10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30" t="n">
        <v>0.31</v>
      </c>
      <c r="W482" s="26" t="inlineStr">
        <is>
          <t>Terrestrial Optical Fiber Drop</t>
        </is>
      </c>
      <c r="X482" s="30" t="n">
        <v>1.87</v>
      </c>
      <c r="Y482" s="30" t="n">
        <v>0.87</v>
      </c>
      <c r="Z482" s="26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N/A (Greenfield)</t>
        </is>
      </c>
      <c r="U483" s="10" t="inlineStr">
        <is>
          <t>Greenfield Build (Lot 2/5)</t>
        </is>
      </c>
      <c r="V483" s="22" t="n">
        <v>2.18</v>
      </c>
      <c r="W483" s="10" t="inlineStr">
        <is>
          <t>Terrestrial Optical Fiber Drop</t>
        </is>
      </c>
      <c r="X483" s="22" t="n">
        <v>2.03</v>
      </c>
      <c r="Y483" s="22" t="n">
        <v>0.87</v>
      </c>
      <c r="Z483" s="10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30" t="n">
        <v>0.82</v>
      </c>
      <c r="W484" s="26" t="inlineStr">
        <is>
          <t>Terrestrial Optical Fiber Drop</t>
        </is>
      </c>
      <c r="X484" s="30" t="n">
        <v>1.85</v>
      </c>
      <c r="Y484" s="30" t="n">
        <v>0.88</v>
      </c>
      <c r="Z484" s="26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22" t="n">
        <v>1.01</v>
      </c>
      <c r="W485" s="10" t="inlineStr">
        <is>
          <t>Terrestrial Optical Fiber Drop</t>
        </is>
      </c>
      <c r="X485" s="22" t="n">
        <v>1.22</v>
      </c>
      <c r="Y485" s="22" t="n">
        <v>0.88</v>
      </c>
      <c r="Z485" s="10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LDIC_CAV_0020</t>
        </is>
      </c>
      <c r="U486" s="26" t="inlineStr">
        <is>
          <t>LDIC</t>
        </is>
      </c>
      <c r="V486" s="30" t="n">
        <v>0.28</v>
      </c>
      <c r="W486" s="26" t="inlineStr">
        <is>
          <t>Terrestrial Optical Fiber Drop</t>
        </is>
      </c>
      <c r="X486" s="30" t="n">
        <v>1.33</v>
      </c>
      <c r="Y486" s="30" t="n">
        <v>2.05</v>
      </c>
      <c r="Z486" s="2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22" t="n">
        <v>0.48</v>
      </c>
      <c r="W487" s="10" t="inlineStr">
        <is>
          <t>Terrestrial Optical Fiber Drop</t>
        </is>
      </c>
      <c r="X487" s="22" t="n">
        <v>1.74</v>
      </c>
      <c r="Y487" s="22" t="n">
        <v>0.89</v>
      </c>
      <c r="Z487" s="10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30" t="n">
        <v>0.9</v>
      </c>
      <c r="W488" s="26" t="inlineStr">
        <is>
          <t>Terrestrial Optical Fiber Drop</t>
        </is>
      </c>
      <c r="X488" s="30" t="n">
        <v>1.69</v>
      </c>
      <c r="Y488" s="30" t="n">
        <v>0.88</v>
      </c>
      <c r="Z488" s="26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22" t="n">
        <v>0.79</v>
      </c>
      <c r="W489" s="10" t="inlineStr">
        <is>
          <t>Terrestrial Optical Fiber Drop</t>
        </is>
      </c>
      <c r="X489" s="22" t="n">
        <v>3.21</v>
      </c>
      <c r="Y489" s="22" t="n">
        <v>0.89</v>
      </c>
      <c r="Z489" s="10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30" t="n">
        <v>0.11</v>
      </c>
      <c r="W490" s="26" t="inlineStr">
        <is>
          <t>Terrestrial Optical Fiber Drop</t>
        </is>
      </c>
      <c r="X490" s="30" t="n">
        <v>17.2</v>
      </c>
      <c r="Y490" s="30" t="n">
        <v>0.98</v>
      </c>
      <c r="Z490" s="26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22" t="n">
        <v>1.04</v>
      </c>
      <c r="W491" s="10" t="inlineStr">
        <is>
          <t>Terrestrial Optical Fiber Drop</t>
        </is>
      </c>
      <c r="X491" s="22" t="n">
        <v>1.48</v>
      </c>
      <c r="Y491" s="22" t="n">
        <v>0.89</v>
      </c>
      <c r="Z491" s="10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30" t="n">
        <v>0.6</v>
      </c>
      <c r="W492" s="26" t="inlineStr">
        <is>
          <t>Terrestrial Optical Fiber Drop</t>
        </is>
      </c>
      <c r="X492" s="30" t="n">
        <v>1.01</v>
      </c>
      <c r="Y492" s="30" t="n">
        <v>0.9</v>
      </c>
      <c r="Z492" s="26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22" t="n">
        <v>0.46</v>
      </c>
      <c r="W493" s="10" t="inlineStr">
        <is>
          <t>Terrestrial Optical Fiber Drop</t>
        </is>
      </c>
      <c r="X493" s="22" t="n">
        <v>2.29</v>
      </c>
      <c r="Y493" s="22" t="n">
        <v>0.95</v>
      </c>
      <c r="Z493" s="10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PH-ABR-03102</t>
        </is>
      </c>
      <c r="U494" s="26" t="inlineStr">
        <is>
          <t>Edgepoint</t>
        </is>
      </c>
      <c r="V494" s="30" t="n">
        <v>0.39</v>
      </c>
      <c r="W494" s="26" t="inlineStr">
        <is>
          <t>Terrestrial Optical Fiber Drop</t>
        </is>
      </c>
      <c r="X494" s="30" t="n">
        <v>0.51</v>
      </c>
      <c r="Y494" s="30" t="n">
        <v>0.11</v>
      </c>
      <c r="Z494" s="26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22" t="n">
        <v>1.37</v>
      </c>
      <c r="W495" s="10" t="inlineStr">
        <is>
          <t>Terrestrial Optical Fiber Drop</t>
        </is>
      </c>
      <c r="X495" s="22" t="n">
        <v>1.93</v>
      </c>
      <c r="Y495" s="22" t="n">
        <v>0.93</v>
      </c>
      <c r="Z495" s="10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PH120131</t>
        </is>
      </c>
      <c r="U496" s="26" t="inlineStr">
        <is>
          <t>FTAP BTS</t>
        </is>
      </c>
      <c r="V496" s="30" t="n">
        <v>0.44</v>
      </c>
      <c r="W496" s="26" t="inlineStr">
        <is>
          <t>Terrestrial Optical Fiber Drop</t>
        </is>
      </c>
      <c r="X496" s="30" t="n">
        <v>1.36</v>
      </c>
      <c r="Y496" s="30" t="n">
        <v>1.02</v>
      </c>
      <c r="Z496" s="2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22" t="n">
        <v>1.05</v>
      </c>
      <c r="W497" s="10" t="inlineStr">
        <is>
          <t>Terrestrial Optical Fiber Drop</t>
        </is>
      </c>
      <c r="X497" s="22" t="n">
        <v>1.53</v>
      </c>
      <c r="Y497" s="22" t="n">
        <v>1.6</v>
      </c>
      <c r="Z497" s="10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30" t="n">
        <v>1.5</v>
      </c>
      <c r="W498" s="26" t="inlineStr">
        <is>
          <t>Terrestrial Optical Fiber Drop</t>
        </is>
      </c>
      <c r="X498" s="30" t="n">
        <v>2.07</v>
      </c>
      <c r="Y498" s="30" t="n">
        <v>1.07</v>
      </c>
      <c r="Z498" s="26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PH040177</t>
        </is>
      </c>
      <c r="U499" s="10" t="inlineStr">
        <is>
          <t>FTAP Globe</t>
        </is>
      </c>
      <c r="V499" s="22" t="n">
        <v>0.38</v>
      </c>
      <c r="W499" s="10" t="inlineStr">
        <is>
          <t>Terrestrial Optical Fiber Drop</t>
        </is>
      </c>
      <c r="X499" s="22" t="n">
        <v>1.59</v>
      </c>
      <c r="Y499" s="22" t="n">
        <v>1.78</v>
      </c>
      <c r="Z499" s="10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30" t="n">
        <v>0.7</v>
      </c>
      <c r="W500" s="26" t="inlineStr">
        <is>
          <t>Terrestrial Optical Fiber Drop</t>
        </is>
      </c>
      <c r="X500" s="30" t="n">
        <v>1.94</v>
      </c>
      <c r="Y500" s="30" t="n">
        <v>0.88</v>
      </c>
      <c r="Z500" s="26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22" t="n">
        <v>0.16</v>
      </c>
      <c r="W501" s="10" t="inlineStr">
        <is>
          <t>Terrestrial Optical Fiber Drop</t>
        </is>
      </c>
      <c r="X501" s="22" t="n">
        <v>1.05</v>
      </c>
      <c r="Y501" s="22" t="n">
        <v>0.92</v>
      </c>
      <c r="Z501" s="10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PTDSR0032</t>
        </is>
      </c>
      <c r="U502" s="26" t="inlineStr">
        <is>
          <t>PTCI/MIDC</t>
        </is>
      </c>
      <c r="V502" s="30" t="n">
        <v>0.58</v>
      </c>
      <c r="W502" s="26" t="inlineStr">
        <is>
          <t>Terrestrial Optical Fiber Drop</t>
        </is>
      </c>
      <c r="X502" s="30" t="n">
        <v>1.56</v>
      </c>
      <c r="Y502" s="30" t="n">
        <v>0.77</v>
      </c>
      <c r="Z502" s="26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22" t="n">
        <v>1.26</v>
      </c>
      <c r="W503" s="10" t="inlineStr">
        <is>
          <t>Terrestrial Optical Fiber Drop</t>
        </is>
      </c>
      <c r="X503" s="22" t="n">
        <v>2.88</v>
      </c>
      <c r="Y503" s="22" t="n">
        <v>1.1</v>
      </c>
      <c r="Z503" s="10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30" t="n">
        <v>0.78</v>
      </c>
      <c r="W504" s="26" t="inlineStr">
        <is>
          <t>Terrestrial Optical Fiber Drop</t>
        </is>
      </c>
      <c r="X504" s="30" t="n">
        <v>1.03</v>
      </c>
      <c r="Y504" s="30" t="n">
        <v>0.93</v>
      </c>
      <c r="Z504" s="26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22" t="n">
        <v>0.11</v>
      </c>
      <c r="W505" s="10" t="inlineStr">
        <is>
          <t>Terrestrial Optical Fiber Drop</t>
        </is>
      </c>
      <c r="X505" s="22" t="n">
        <v>1.23</v>
      </c>
      <c r="Y505" s="22" t="n">
        <v>0.9</v>
      </c>
      <c r="Z505" s="10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30" t="n">
        <v>0.13</v>
      </c>
      <c r="W506" s="26" t="inlineStr">
        <is>
          <t>Terrestrial Optical Fiber Drop</t>
        </is>
      </c>
      <c r="X506" s="30" t="n">
        <v>1.37</v>
      </c>
      <c r="Y506" s="30" t="n">
        <v>0.96</v>
      </c>
      <c r="Z506" s="2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22" t="n">
        <v>1.85</v>
      </c>
      <c r="W507" s="10" t="inlineStr">
        <is>
          <t>Terrestrial Optical Fiber Drop</t>
        </is>
      </c>
      <c r="X507" s="22" t="n">
        <v>1.03</v>
      </c>
      <c r="Y507" s="22" t="n">
        <v>0.89</v>
      </c>
      <c r="Z507" s="10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30" t="n">
        <v>0.41</v>
      </c>
      <c r="W508" s="26" t="inlineStr">
        <is>
          <t>Terrestrial Optical Fiber Drop</t>
        </is>
      </c>
      <c r="X508" s="30" t="n">
        <v>2.85</v>
      </c>
      <c r="Y508" s="30" t="n">
        <v>0.92</v>
      </c>
      <c r="Z508" s="26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22" t="n">
        <v>1.04</v>
      </c>
      <c r="W509" s="10" t="inlineStr">
        <is>
          <t>Terrestrial Optical Fiber Drop</t>
        </is>
      </c>
      <c r="X509" s="22" t="n">
        <v>1.26</v>
      </c>
      <c r="Y509" s="22" t="n">
        <v>0.91</v>
      </c>
      <c r="Z509" s="10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30" t="n">
        <v>0.42</v>
      </c>
      <c r="W510" s="26" t="inlineStr">
        <is>
          <t>Terrestrial Optical Fiber Drop</t>
        </is>
      </c>
      <c r="X510" s="30" t="n">
        <v>1.25</v>
      </c>
      <c r="Y510" s="30" t="n">
        <v>0.98</v>
      </c>
      <c r="Z510" s="26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22" t="n">
        <v>0.2</v>
      </c>
      <c r="W511" s="10" t="inlineStr">
        <is>
          <t>Terrestrial Optical Fiber Drop</t>
        </is>
      </c>
      <c r="X511" s="22" t="n">
        <v>1.74</v>
      </c>
      <c r="Y511" s="22" t="n">
        <v>0.9</v>
      </c>
      <c r="Z511" s="10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30" t="n">
        <v>0.36</v>
      </c>
      <c r="W512" s="26" t="inlineStr">
        <is>
          <t>Terrestrial Optical Fiber Drop</t>
        </is>
      </c>
      <c r="X512" s="30" t="n">
        <v>1.01</v>
      </c>
      <c r="Y512" s="30" t="n">
        <v>0.93</v>
      </c>
      <c r="Z512" s="26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LDIC_ILO_0002</t>
        </is>
      </c>
      <c r="U513" s="10" t="inlineStr">
        <is>
          <t>LDIC</t>
        </is>
      </c>
      <c r="V513" s="22" t="n">
        <v>0.44</v>
      </c>
      <c r="W513" s="10" t="inlineStr">
        <is>
          <t>Terrestrial Optical Fiber Drop</t>
        </is>
      </c>
      <c r="X513" s="22" t="n">
        <v>1.15</v>
      </c>
      <c r="Y513" s="22" t="n">
        <v>0.5600000000000001</v>
      </c>
      <c r="Z513" s="10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30" t="n">
        <v>0.59</v>
      </c>
      <c r="W514" s="26" t="inlineStr">
        <is>
          <t>Terrestrial Optical Fiber Drop</t>
        </is>
      </c>
      <c r="X514" s="30" t="n">
        <v>1.91</v>
      </c>
      <c r="Y514" s="30" t="n">
        <v>1.44</v>
      </c>
      <c r="Z514" s="26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22" t="n">
        <v>0.41</v>
      </c>
      <c r="W515" s="10" t="inlineStr">
        <is>
          <t>Terrestrial Optical Fiber Drop</t>
        </is>
      </c>
      <c r="X515" s="22" t="n">
        <v>1.15</v>
      </c>
      <c r="Y515" s="22" t="n">
        <v>0.91</v>
      </c>
      <c r="Z515" s="10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30" t="n">
        <v>0.32</v>
      </c>
      <c r="W516" s="26" t="inlineStr">
        <is>
          <t>Terrestrial Optical Fiber Drop</t>
        </is>
      </c>
      <c r="X516" s="30" t="n">
        <v>1.56</v>
      </c>
      <c r="Y516" s="30" t="n">
        <v>1.07</v>
      </c>
      <c r="Z516" s="2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F01491-B07</t>
        </is>
      </c>
      <c r="U517" s="10" t="inlineStr">
        <is>
          <t>PTCI/MIDC</t>
        </is>
      </c>
      <c r="V517" s="22" t="n">
        <v>0.74</v>
      </c>
      <c r="W517" s="10" t="inlineStr">
        <is>
          <t>Terrestrial Optical Fiber Drop</t>
        </is>
      </c>
      <c r="X517" s="22" t="n">
        <v>1.24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30" t="n">
        <v>0.35</v>
      </c>
      <c r="W518" s="26" t="inlineStr">
        <is>
          <t>Terrestrial Optical Fiber Drop</t>
        </is>
      </c>
      <c r="X518" s="30" t="n">
        <v>1.91</v>
      </c>
      <c r="Y518" s="30" t="n">
        <v>0.06</v>
      </c>
      <c r="Z518" s="26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F02020-C08</t>
        </is>
      </c>
      <c r="U519" s="10" t="inlineStr">
        <is>
          <t>PTCI/MIDC</t>
        </is>
      </c>
      <c r="V519" s="22" t="n">
        <v>0.27</v>
      </c>
      <c r="W519" s="10" t="inlineStr">
        <is>
          <t>Terrestrial Optical Fiber Drop</t>
        </is>
      </c>
      <c r="X519" s="22" t="n">
        <v>1.86</v>
      </c>
      <c r="Y519" s="22" t="n">
        <v>1.61</v>
      </c>
      <c r="Z519" s="10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E02537-C08</t>
        </is>
      </c>
      <c r="U520" s="26" t="inlineStr">
        <is>
          <t>PTCI/MIDC</t>
        </is>
      </c>
      <c r="V520" s="30" t="n">
        <v>0.3</v>
      </c>
      <c r="W520" s="26" t="inlineStr">
        <is>
          <t>Terrestrial Optical Fiber Drop</t>
        </is>
      </c>
      <c r="X520" s="30" t="n">
        <v>0.64</v>
      </c>
      <c r="Y520" s="30" t="n">
        <v>0.14</v>
      </c>
      <c r="Z520" s="26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22" t="n">
        <v>1.2</v>
      </c>
      <c r="W521" s="10" t="inlineStr">
        <is>
          <t>Terrestrial Optical Fiber Drop</t>
        </is>
      </c>
      <c r="X521" s="22" t="n">
        <v>3.02</v>
      </c>
      <c r="Y521" s="22" t="n">
        <v>0.68</v>
      </c>
      <c r="Z521" s="10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30" t="n">
        <v>3.53</v>
      </c>
      <c r="W522" s="26" t="inlineStr">
        <is>
          <t>Terrestrial Optical Fiber Drop</t>
        </is>
      </c>
      <c r="X522" s="30" t="n">
        <v>3.71</v>
      </c>
      <c r="Y522" s="30" t="n">
        <v>0.53</v>
      </c>
      <c r="Z522" s="26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PH080019</t>
        </is>
      </c>
      <c r="U523" s="10" t="inlineStr">
        <is>
          <t>FTAP BTS</t>
        </is>
      </c>
      <c r="V523" s="22" t="n">
        <v>1.09</v>
      </c>
      <c r="W523" s="10" t="inlineStr">
        <is>
          <t>Terrestrial Optical Fiber Drop</t>
        </is>
      </c>
      <c r="X523" s="22" t="n">
        <v>1.88</v>
      </c>
      <c r="Y523" s="22" t="n">
        <v>0.26</v>
      </c>
      <c r="Z523" s="10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30" t="n">
        <v>0.24</v>
      </c>
      <c r="W524" s="26" t="inlineStr">
        <is>
          <t>Terrestrial Optical Fiber Drop</t>
        </is>
      </c>
      <c r="X524" s="30" t="n">
        <v>2.27</v>
      </c>
      <c r="Y524" s="30" t="n">
        <v>0.53</v>
      </c>
      <c r="Z524" s="26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22" t="n">
        <v>0.7</v>
      </c>
      <c r="W525" s="10" t="inlineStr">
        <is>
          <t>Terrestrial Optical Fiber Drop</t>
        </is>
      </c>
      <c r="X525" s="22" t="n">
        <v>1.59</v>
      </c>
      <c r="Y525" s="22" t="n">
        <v>0.9399999999999999</v>
      </c>
      <c r="Z525" s="10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30" t="n">
        <v>0.55</v>
      </c>
      <c r="W526" s="26" t="inlineStr">
        <is>
          <t>Terrestrial Optical Fiber Drop</t>
        </is>
      </c>
      <c r="X526" s="30" t="n">
        <v>2.42</v>
      </c>
      <c r="Y526" s="30" t="n">
        <v>0.93</v>
      </c>
      <c r="Z526" s="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22" t="n">
        <v>0.6</v>
      </c>
      <c r="W527" s="10" t="inlineStr">
        <is>
          <t>Terrestrial Optical Fiber Drop</t>
        </is>
      </c>
      <c r="X527" s="22" t="n">
        <v>1.36</v>
      </c>
      <c r="Y527" s="22" t="n">
        <v>0.96</v>
      </c>
      <c r="Z527" s="10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PTDSG0059</t>
        </is>
      </c>
      <c r="U528" s="26" t="inlineStr">
        <is>
          <t>PTCI/MIDC</t>
        </is>
      </c>
      <c r="V528" s="30" t="n">
        <v>0.39</v>
      </c>
      <c r="W528" s="26" t="inlineStr">
        <is>
          <t>Terrestrial Optical Fiber Drop</t>
        </is>
      </c>
      <c r="X528" s="30" t="n">
        <v>2.96</v>
      </c>
      <c r="Y528" s="30" t="n">
        <v>0.23</v>
      </c>
      <c r="Z528" s="26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22" t="n">
        <v>1.15</v>
      </c>
      <c r="W529" s="10" t="inlineStr">
        <is>
          <t>Terrestrial Optical Fiber Drop</t>
        </is>
      </c>
      <c r="X529" s="22" t="n">
        <v>1.05</v>
      </c>
      <c r="Y529" s="22" t="n">
        <v>0.95</v>
      </c>
      <c r="Z529" s="10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30" t="n">
        <v>0.27</v>
      </c>
      <c r="W530" s="26" t="inlineStr">
        <is>
          <t>Terrestrial Optical Fiber Drop</t>
        </is>
      </c>
      <c r="X530" s="30" t="n">
        <v>1.81</v>
      </c>
      <c r="Y530" s="30" t="n">
        <v>0.86</v>
      </c>
      <c r="Z530" s="26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22" t="n">
        <v>1.04</v>
      </c>
      <c r="W531" s="10" t="inlineStr">
        <is>
          <t>Terrestrial Optical Fiber Drop</t>
        </is>
      </c>
      <c r="X531" s="22" t="n">
        <v>1.75</v>
      </c>
      <c r="Y531" s="22" t="n">
        <v>1.11</v>
      </c>
      <c r="Z531" s="10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30" t="n">
        <v>0.6899999999999999</v>
      </c>
      <c r="W532" s="26" t="inlineStr">
        <is>
          <t>Terrestrial Optical Fiber Drop</t>
        </is>
      </c>
      <c r="X532" s="30" t="n">
        <v>1.09</v>
      </c>
      <c r="Y532" s="30" t="n">
        <v>0.95</v>
      </c>
      <c r="Z532" s="26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22" t="n">
        <v>1.05</v>
      </c>
      <c r="W533" s="10" t="inlineStr">
        <is>
          <t>Terrestrial Optical Fiber Drop</t>
        </is>
      </c>
      <c r="X533" s="22" t="n">
        <v>3.84</v>
      </c>
      <c r="Y533" s="22" t="n">
        <v>0.95</v>
      </c>
      <c r="Z533" s="10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PH040537</t>
        </is>
      </c>
      <c r="U534" s="26" t="inlineStr">
        <is>
          <t>FTAP Globe</t>
        </is>
      </c>
      <c r="V534" s="30" t="n">
        <v>0.3</v>
      </c>
      <c r="W534" s="26" t="inlineStr">
        <is>
          <t>Terrestrial Optical Fiber Drop</t>
        </is>
      </c>
      <c r="X534" s="30" t="n">
        <v>1.88</v>
      </c>
      <c r="Y534" s="30" t="n">
        <v>1.37</v>
      </c>
      <c r="Z534" s="26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22" t="n">
        <v>0.54</v>
      </c>
      <c r="W535" s="10" t="inlineStr">
        <is>
          <t>Terrestrial Optical Fiber Drop</t>
        </is>
      </c>
      <c r="X535" s="22" t="n">
        <v>1.3</v>
      </c>
      <c r="Y535" s="22" t="n">
        <v>0.93</v>
      </c>
      <c r="Z535" s="10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30" t="n">
        <v>0.61</v>
      </c>
      <c r="W536" s="26" t="inlineStr">
        <is>
          <t>Terrestrial Optical Fiber Drop</t>
        </is>
      </c>
      <c r="X536" s="30" t="n">
        <v>2</v>
      </c>
      <c r="Y536" s="30" t="n">
        <v>1</v>
      </c>
      <c r="Z536" s="2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PH-PAM-00843</t>
        </is>
      </c>
      <c r="U537" s="10" t="inlineStr">
        <is>
          <t>Edgepoint</t>
        </is>
      </c>
      <c r="V537" s="22" t="n">
        <v>0.38</v>
      </c>
      <c r="W537" s="10" t="inlineStr">
        <is>
          <t>Terrestrial Optical Fiber Drop</t>
        </is>
      </c>
      <c r="X537" s="22" t="n">
        <v>1.58</v>
      </c>
      <c r="Y537" s="22" t="n">
        <v>1.09</v>
      </c>
      <c r="Z537" s="10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S4398</t>
        </is>
      </c>
      <c r="U538" s="26" t="inlineStr">
        <is>
          <t>FTAP Smart</t>
        </is>
      </c>
      <c r="V538" s="30" t="n">
        <v>0.35</v>
      </c>
      <c r="W538" s="26" t="inlineStr">
        <is>
          <t>Terrestrial Optical Fiber Drop</t>
        </is>
      </c>
      <c r="X538" s="30" t="n">
        <v>1.38</v>
      </c>
      <c r="Y538" s="30" t="n">
        <v>1.34</v>
      </c>
      <c r="Z538" s="26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22" t="n">
        <v>0.78</v>
      </c>
      <c r="W539" s="10" t="inlineStr">
        <is>
          <t>Terrestrial Optical Fiber Drop</t>
        </is>
      </c>
      <c r="X539" s="22" t="n">
        <v>1.15</v>
      </c>
      <c r="Y539" s="22" t="n">
        <v>0.93</v>
      </c>
      <c r="Z539" s="10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PH-BUL-01107</t>
        </is>
      </c>
      <c r="U540" s="26" t="inlineStr">
        <is>
          <t>Edgepoint</t>
        </is>
      </c>
      <c r="V540" s="30" t="n">
        <v>0.35</v>
      </c>
      <c r="W540" s="26" t="inlineStr">
        <is>
          <t>Terrestrial Optical Fiber Drop</t>
        </is>
      </c>
      <c r="X540" s="30" t="n">
        <v>1.6</v>
      </c>
      <c r="Y540" s="30" t="n">
        <v>5.06</v>
      </c>
      <c r="Z540" s="26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PTBKG0058</t>
        </is>
      </c>
      <c r="U541" s="10" t="inlineStr">
        <is>
          <t>PTCI/MIDC</t>
        </is>
      </c>
      <c r="V541" s="22" t="n">
        <v>1.07</v>
      </c>
      <c r="W541" s="10" t="inlineStr">
        <is>
          <t>Terrestrial Optical Fiber Drop</t>
        </is>
      </c>
      <c r="X541" s="22" t="n">
        <v>0.47</v>
      </c>
      <c r="Y541" s="22" t="n">
        <v>0.08</v>
      </c>
      <c r="Z541" s="10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30" t="n">
        <v>0.73</v>
      </c>
      <c r="W542" s="26" t="inlineStr">
        <is>
          <t>Terrestrial Optical Fiber Drop</t>
        </is>
      </c>
      <c r="X542" s="30" t="n">
        <v>3.3</v>
      </c>
      <c r="Y542" s="30" t="n">
        <v>0.95</v>
      </c>
      <c r="Z542" s="26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22" t="n">
        <v>0.18</v>
      </c>
      <c r="W543" s="10" t="inlineStr">
        <is>
          <t>Terrestrial Optical Fiber Drop</t>
        </is>
      </c>
      <c r="X543" s="22" t="n">
        <v>1.31</v>
      </c>
      <c r="Y543" s="22" t="n">
        <v>0.93</v>
      </c>
      <c r="Z543" s="10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30" t="n">
        <v>0.42</v>
      </c>
      <c r="W544" s="26" t="inlineStr">
        <is>
          <t>Terrestrial Optical Fiber Drop</t>
        </is>
      </c>
      <c r="X544" s="30" t="n">
        <v>1.2</v>
      </c>
      <c r="Y544" s="30" t="n">
        <v>0.96</v>
      </c>
      <c r="Z544" s="26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22" t="n">
        <v>1.09</v>
      </c>
      <c r="W545" s="10" t="inlineStr">
        <is>
          <t>Terrestrial Optical Fiber Drop</t>
        </is>
      </c>
      <c r="X545" s="22" t="n">
        <v>2.25</v>
      </c>
      <c r="Y545" s="22" t="n">
        <v>0.98</v>
      </c>
      <c r="Z545" s="10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30" t="n">
        <v>0.86</v>
      </c>
      <c r="W546" s="26" t="inlineStr">
        <is>
          <t>Terrestrial Optical Fiber Drop</t>
        </is>
      </c>
      <c r="X546" s="30" t="n">
        <v>1.1</v>
      </c>
      <c r="Y546" s="30" t="n">
        <v>1.12</v>
      </c>
      <c r="Z546" s="2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22" t="n">
        <v>0.78</v>
      </c>
      <c r="W547" s="10" t="inlineStr">
        <is>
          <t>Terrestrial Optical Fiber Drop</t>
        </is>
      </c>
      <c r="X547" s="22" t="n">
        <v>1.14</v>
      </c>
      <c r="Y547" s="22" t="n">
        <v>0.9399999999999999</v>
      </c>
      <c r="Z547" s="10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30" t="n">
        <v>0.21</v>
      </c>
      <c r="W548" s="26" t="inlineStr">
        <is>
          <t>Terrestrial Optical Fiber Drop</t>
        </is>
      </c>
      <c r="X548" s="30" t="n">
        <v>1.62</v>
      </c>
      <c r="Y548" s="30" t="n">
        <v>0.9399999999999999</v>
      </c>
      <c r="Z548" s="26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22" t="n">
        <v>1.17</v>
      </c>
      <c r="W549" s="10" t="inlineStr">
        <is>
          <t>Terrestrial Optical Fiber Drop</t>
        </is>
      </c>
      <c r="X549" s="22" t="n">
        <v>2.11</v>
      </c>
      <c r="Y549" s="22" t="n">
        <v>0.84</v>
      </c>
      <c r="Z549" s="10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PH040123</t>
        </is>
      </c>
      <c r="U550" s="26" t="inlineStr">
        <is>
          <t>FTAP Globe</t>
        </is>
      </c>
      <c r="V550" s="30" t="n">
        <v>0.34</v>
      </c>
      <c r="W550" s="26" t="inlineStr">
        <is>
          <t>Terrestrial Optical Fiber Drop</t>
        </is>
      </c>
      <c r="X550" s="30" t="n">
        <v>1.78</v>
      </c>
      <c r="Y550" s="30" t="n">
        <v>1.46</v>
      </c>
      <c r="Z550" s="26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22" t="n">
        <v>0.35</v>
      </c>
      <c r="W551" s="10" t="inlineStr">
        <is>
          <t>Terrestrial Optical Fiber Drop</t>
        </is>
      </c>
      <c r="X551" s="22" t="n">
        <v>1.58</v>
      </c>
      <c r="Y551" s="22" t="n">
        <v>0.95</v>
      </c>
      <c r="Z551" s="10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30" t="n">
        <v>1.02</v>
      </c>
      <c r="W552" s="26" t="inlineStr">
        <is>
          <t>Terrestrial Optical Fiber Drop</t>
        </is>
      </c>
      <c r="X552" s="30" t="n">
        <v>1.82</v>
      </c>
      <c r="Y552" s="30" t="n">
        <v>0.9399999999999999</v>
      </c>
      <c r="Z552" s="26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22" t="n">
        <v>0.9399999999999999</v>
      </c>
      <c r="W553" s="10" t="inlineStr">
        <is>
          <t>Terrestrial Optical Fiber Drop</t>
        </is>
      </c>
      <c r="X553" s="22" t="n">
        <v>1.54</v>
      </c>
      <c r="Y553" s="22" t="n">
        <v>0.9399999999999999</v>
      </c>
      <c r="Z553" s="10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2.14</v>
      </c>
      <c r="W554" s="26" t="inlineStr">
        <is>
          <t>Terrestrial Optical Fiber Drop</t>
        </is>
      </c>
      <c r="X554" s="30" t="n">
        <v>1</v>
      </c>
      <c r="Y554" s="30" t="n">
        <v>1.01</v>
      </c>
      <c r="Z554" s="26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22" t="n">
        <v>0.24</v>
      </c>
      <c r="W555" s="10" t="inlineStr">
        <is>
          <t>Terrestrial Optical Fiber Drop</t>
        </is>
      </c>
      <c r="X555" s="22" t="n">
        <v>1.92</v>
      </c>
      <c r="Y555" s="22" t="n">
        <v>0.9399999999999999</v>
      </c>
      <c r="Z555" s="10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30" t="n">
        <v>0.78</v>
      </c>
      <c r="W556" s="26" t="inlineStr">
        <is>
          <t>Terrestrial Optical Fiber Drop</t>
        </is>
      </c>
      <c r="X556" s="30" t="n">
        <v>1.31</v>
      </c>
      <c r="Y556" s="30" t="n">
        <v>0.93</v>
      </c>
      <c r="Z556" s="2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22" t="n">
        <v>0.88</v>
      </c>
      <c r="W557" s="10" t="inlineStr">
        <is>
          <t>Terrestrial Optical Fiber Drop</t>
        </is>
      </c>
      <c r="X557" s="22" t="n">
        <v>3.59</v>
      </c>
      <c r="Y557" s="22" t="n">
        <v>1.02</v>
      </c>
      <c r="Z557" s="10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30" t="n">
        <v>1.34</v>
      </c>
      <c r="W558" s="26" t="inlineStr">
        <is>
          <t>Terrestrial Optical Fiber Drop</t>
        </is>
      </c>
      <c r="X558" s="30" t="n">
        <v>1.85</v>
      </c>
      <c r="Y558" s="30" t="n">
        <v>1.29</v>
      </c>
      <c r="Z558" s="26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22" t="n">
        <v>0.54</v>
      </c>
      <c r="W559" s="10" t="inlineStr">
        <is>
          <t>Terrestrial Optical Fiber Drop</t>
        </is>
      </c>
      <c r="X559" s="22" t="n">
        <v>1.09</v>
      </c>
      <c r="Y559" s="22" t="n">
        <v>0.95</v>
      </c>
      <c r="Z559" s="10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F01118-B07</t>
        </is>
      </c>
      <c r="U560" s="26" t="inlineStr">
        <is>
          <t>PTCI/MIDC</t>
        </is>
      </c>
      <c r="V560" s="30" t="n">
        <v>0.18</v>
      </c>
      <c r="W560" s="26" t="inlineStr">
        <is>
          <t>Terrestrial Optical Fiber Drop</t>
        </is>
      </c>
      <c r="X560" s="30" t="n">
        <v>0.36</v>
      </c>
      <c r="Y560" s="30" t="n">
        <v>0.19</v>
      </c>
      <c r="Z560" s="26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22" t="n">
        <v>1.25</v>
      </c>
      <c r="W561" s="10" t="inlineStr">
        <is>
          <t>Terrestrial Optical Fiber Drop</t>
        </is>
      </c>
      <c r="X561" s="22" t="n">
        <v>8.029999999999999</v>
      </c>
      <c r="Y561" s="22" t="n">
        <v>0.96</v>
      </c>
      <c r="Z561" s="10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30" t="n">
        <v>0.78</v>
      </c>
      <c r="W562" s="26" t="inlineStr">
        <is>
          <t>Terrestrial Optical Fiber Drop</t>
        </is>
      </c>
      <c r="X562" s="30" t="n">
        <v>2.55</v>
      </c>
      <c r="Y562" s="30" t="n">
        <v>1.04</v>
      </c>
      <c r="Z562" s="26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22" t="n">
        <v>1.5</v>
      </c>
      <c r="W563" s="10" t="inlineStr">
        <is>
          <t>Terrestrial Optical Fiber Drop</t>
        </is>
      </c>
      <c r="X563" s="22" t="n">
        <v>2.19</v>
      </c>
      <c r="Y563" s="22" t="n">
        <v>0.95</v>
      </c>
      <c r="Z563" s="10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2.71</v>
      </c>
      <c r="W564" s="26" t="inlineStr">
        <is>
          <t>Terrestrial Optical Fiber Drop</t>
        </is>
      </c>
      <c r="X564" s="30" t="n">
        <v>2.15</v>
      </c>
      <c r="Y564" s="30" t="n">
        <v>1.1</v>
      </c>
      <c r="Z564" s="26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22" t="n">
        <v>1.24</v>
      </c>
      <c r="W565" s="10" t="inlineStr">
        <is>
          <t>Terrestrial Optical Fiber Drop</t>
        </is>
      </c>
      <c r="X565" s="22" t="n">
        <v>1.3</v>
      </c>
      <c r="Y565" s="22" t="n">
        <v>0.95</v>
      </c>
      <c r="Z565" s="10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30" t="n">
        <v>0.46</v>
      </c>
      <c r="W566" s="26" t="inlineStr">
        <is>
          <t>Terrestrial Optical Fiber Drop</t>
        </is>
      </c>
      <c r="X566" s="30" t="n">
        <v>1.87</v>
      </c>
      <c r="Y566" s="30" t="n">
        <v>0.9399999999999999</v>
      </c>
      <c r="Z566" s="2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22" t="n">
        <v>0.11</v>
      </c>
      <c r="W567" s="10" t="inlineStr">
        <is>
          <t>Terrestrial Optical Fiber Drop</t>
        </is>
      </c>
      <c r="X567" s="22" t="n">
        <v>0.95</v>
      </c>
      <c r="Y567" s="22" t="n">
        <v>1.21</v>
      </c>
      <c r="Z567" s="10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2.89</v>
      </c>
      <c r="W568" s="26" t="inlineStr">
        <is>
          <t>Terrestrial Optical Fiber Drop</t>
        </is>
      </c>
      <c r="X568" s="30" t="n">
        <v>2.71</v>
      </c>
      <c r="Y568" s="30" t="n">
        <v>0.96</v>
      </c>
      <c r="Z568" s="26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22" t="n">
        <v>0.15</v>
      </c>
      <c r="W569" s="10" t="inlineStr">
        <is>
          <t>Terrestrial Optical Fiber Drop</t>
        </is>
      </c>
      <c r="X569" s="22" t="n">
        <v>3.37</v>
      </c>
      <c r="Y569" s="22" t="n">
        <v>0.96</v>
      </c>
      <c r="Z569" s="10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30" t="n">
        <v>0.39</v>
      </c>
      <c r="W570" s="26" t="inlineStr">
        <is>
          <t>Terrestrial Optical Fiber Drop</t>
        </is>
      </c>
      <c r="X570" s="30" t="n">
        <v>1.52</v>
      </c>
      <c r="Y570" s="30" t="n">
        <v>0.96</v>
      </c>
      <c r="Z570" s="26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F01884-C08</t>
        </is>
      </c>
      <c r="U571" s="10" t="inlineStr">
        <is>
          <t>PTCI/MIDC</t>
        </is>
      </c>
      <c r="V571" s="22" t="n">
        <v>0.24</v>
      </c>
      <c r="W571" s="10" t="inlineStr">
        <is>
          <t>Terrestrial Optical Fiber Drop</t>
        </is>
      </c>
      <c r="X571" s="22" t="n">
        <v>2.13</v>
      </c>
      <c r="Y571" s="22" t="n">
        <v>2.17</v>
      </c>
      <c r="Z571" s="10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5.8</v>
      </c>
      <c r="W572" s="26" t="inlineStr">
        <is>
          <t>Terrestrial Optical Fiber Drop</t>
        </is>
      </c>
      <c r="X572" s="30" t="n">
        <v>10.14</v>
      </c>
      <c r="Y572" s="30" t="n">
        <v>0.97</v>
      </c>
      <c r="Z572" s="26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22" t="n">
        <v>0.18</v>
      </c>
      <c r="W573" s="10" t="inlineStr">
        <is>
          <t>Terrestrial Optical Fiber Drop</t>
        </is>
      </c>
      <c r="X573" s="22" t="n">
        <v>0.96</v>
      </c>
      <c r="Y573" s="22" t="n">
        <v>1.29</v>
      </c>
      <c r="Z573" s="10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30" t="n">
        <v>1.59</v>
      </c>
      <c r="W574" s="26" t="inlineStr">
        <is>
          <t>Terrestrial Optical Fiber Drop</t>
        </is>
      </c>
      <c r="X574" s="30" t="n">
        <v>1.62</v>
      </c>
      <c r="Y574" s="30" t="n">
        <v>1.05</v>
      </c>
      <c r="Z574" s="26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22" t="n">
        <v>0.33</v>
      </c>
      <c r="W575" s="10" t="inlineStr">
        <is>
          <t>Terrestrial Optical Fiber Drop</t>
        </is>
      </c>
      <c r="X575" s="22" t="n">
        <v>1.76</v>
      </c>
      <c r="Y575" s="22" t="n">
        <v>0.97</v>
      </c>
      <c r="Z575" s="10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30" t="n">
        <v>0.07000000000000001</v>
      </c>
      <c r="W576" s="26" t="inlineStr">
        <is>
          <t>Terrestrial Optical Fiber Drop</t>
        </is>
      </c>
      <c r="X576" s="30" t="n">
        <v>1.8</v>
      </c>
      <c r="Y576" s="30" t="n">
        <v>0.97</v>
      </c>
      <c r="Z576" s="2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22" t="n">
        <v>0.61</v>
      </c>
      <c r="W577" s="10" t="inlineStr">
        <is>
          <t>Terrestrial Optical Fiber Drop</t>
        </is>
      </c>
      <c r="X577" s="22" t="n">
        <v>2.35</v>
      </c>
      <c r="Y577" s="22" t="n">
        <v>0.97</v>
      </c>
      <c r="Z577" s="10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30" t="n">
        <v>0.36</v>
      </c>
      <c r="W578" s="26" t="inlineStr">
        <is>
          <t>Terrestrial Optical Fiber Drop</t>
        </is>
      </c>
      <c r="X578" s="30" t="n">
        <v>2.01</v>
      </c>
      <c r="Y578" s="30" t="n">
        <v>0.98</v>
      </c>
      <c r="Z578" s="26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2.53</v>
      </c>
      <c r="W579" s="10" t="inlineStr">
        <is>
          <t>Terrestrial Optical Fiber Drop</t>
        </is>
      </c>
      <c r="X579" s="22" t="n">
        <v>1.92</v>
      </c>
      <c r="Y579" s="22" t="n">
        <v>1</v>
      </c>
      <c r="Z579" s="10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30" t="n">
        <v>0.45</v>
      </c>
      <c r="W580" s="26" t="inlineStr">
        <is>
          <t>Terrestrial Optical Fiber Drop</t>
        </is>
      </c>
      <c r="X580" s="30" t="n">
        <v>2.56</v>
      </c>
      <c r="Y580" s="30" t="n">
        <v>1.03</v>
      </c>
      <c r="Z580" s="26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22" t="n">
        <v>0.98</v>
      </c>
      <c r="W581" s="10" t="inlineStr">
        <is>
          <t>Terrestrial Optical Fiber Drop</t>
        </is>
      </c>
      <c r="X581" s="22" t="n">
        <v>1.18</v>
      </c>
      <c r="Y581" s="22" t="n">
        <v>1.09</v>
      </c>
      <c r="Z581" s="10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F00713-A04</t>
        </is>
      </c>
      <c r="U582" s="26" t="inlineStr">
        <is>
          <t>PTCI/MIDC</t>
        </is>
      </c>
      <c r="V582" s="30" t="n">
        <v>0.06</v>
      </c>
      <c r="W582" s="26" t="inlineStr">
        <is>
          <t>Terrestrial Optical Fiber Drop</t>
        </is>
      </c>
      <c r="X582" s="30" t="n">
        <v>0.12</v>
      </c>
      <c r="Y582" s="30" t="n">
        <v>0.09</v>
      </c>
      <c r="Z582" s="26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22" t="n">
        <v>0.77</v>
      </c>
      <c r="W583" s="10" t="inlineStr">
        <is>
          <t>Terrestrial Optical Fiber Drop</t>
        </is>
      </c>
      <c r="X583" s="22" t="n">
        <v>1.29</v>
      </c>
      <c r="Y583" s="22" t="n">
        <v>1</v>
      </c>
      <c r="Z583" s="10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PH100190</t>
        </is>
      </c>
      <c r="U584" s="26" t="inlineStr">
        <is>
          <t>FTAP Globe</t>
        </is>
      </c>
      <c r="V584" s="30" t="n">
        <v>5.68</v>
      </c>
      <c r="W584" s="26" t="inlineStr">
        <is>
          <t>Terrestrial Optical Fiber Drop</t>
        </is>
      </c>
      <c r="X584" s="30" t="n">
        <v>11.98</v>
      </c>
      <c r="Y584" s="30" t="n">
        <v>1.59</v>
      </c>
      <c r="Z584" s="26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F00706-A04</t>
        </is>
      </c>
      <c r="U585" s="10" t="inlineStr">
        <is>
          <t>PTCI/MIDC</t>
        </is>
      </c>
      <c r="V585" s="22" t="n">
        <v>0.19</v>
      </c>
      <c r="W585" s="10" t="inlineStr">
        <is>
          <t>Terrestrial Optical Fiber Drop</t>
        </is>
      </c>
      <c r="X585" s="22" t="n">
        <v>1.63</v>
      </c>
      <c r="Y585" s="22" t="n">
        <v>0.21</v>
      </c>
      <c r="Z585" s="10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30" t="n">
        <v>0.34</v>
      </c>
      <c r="W586" s="26" t="inlineStr">
        <is>
          <t>Terrestrial Optical Fiber Drop</t>
        </is>
      </c>
      <c r="X586" s="30" t="n">
        <v>2.01</v>
      </c>
      <c r="Y586" s="30" t="n">
        <v>1</v>
      </c>
      <c r="Z586" s="2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PH-BUL-01166</t>
        </is>
      </c>
      <c r="U587" s="10" t="inlineStr">
        <is>
          <t>Edgepoint</t>
        </is>
      </c>
      <c r="V587" s="22" t="n">
        <v>0.13</v>
      </c>
      <c r="W587" s="10" t="inlineStr">
        <is>
          <t>Terrestrial Optical Fiber Drop</t>
        </is>
      </c>
      <c r="X587" s="22" t="n">
        <v>1.35</v>
      </c>
      <c r="Y587" s="22" t="n">
        <v>0.17</v>
      </c>
      <c r="Z587" s="10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30" t="n">
        <v>1.3</v>
      </c>
      <c r="W588" s="26" t="inlineStr">
        <is>
          <t>Terrestrial Optical Fiber Drop</t>
        </is>
      </c>
      <c r="X588" s="30" t="n">
        <v>1.52</v>
      </c>
      <c r="Y588" s="30" t="n">
        <v>1.06</v>
      </c>
      <c r="Z588" s="26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22" t="n">
        <v>0.26</v>
      </c>
      <c r="W589" s="10" t="inlineStr">
        <is>
          <t>Terrestrial Optical Fiber Drop</t>
        </is>
      </c>
      <c r="X589" s="22" t="n">
        <v>2.68</v>
      </c>
      <c r="Y589" s="22" t="n">
        <v>0.79</v>
      </c>
      <c r="Z589" s="10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N0222</t>
        </is>
      </c>
      <c r="U590" s="26" t="inlineStr">
        <is>
          <t>FTAP Smart</t>
        </is>
      </c>
      <c r="V590" s="30" t="n">
        <v>0.26</v>
      </c>
      <c r="W590" s="26" t="inlineStr">
        <is>
          <t>Terrestrial Optical Fiber Drop</t>
        </is>
      </c>
      <c r="X590" s="30" t="n">
        <v>2.06</v>
      </c>
      <c r="Y590" s="30" t="n">
        <v>1.09</v>
      </c>
      <c r="Z590" s="26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22" t="n">
        <v>1.12</v>
      </c>
      <c r="W591" s="10" t="inlineStr">
        <is>
          <t>Terrestrial Optical Fiber Drop</t>
        </is>
      </c>
      <c r="X591" s="22" t="n">
        <v>0.7</v>
      </c>
      <c r="Y591" s="22" t="n">
        <v>0.29</v>
      </c>
      <c r="Z591" s="10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PTNOG0074</t>
        </is>
      </c>
      <c r="U592" s="26" t="inlineStr">
        <is>
          <t>PTCI/MIDC</t>
        </is>
      </c>
      <c r="V592" s="30" t="n">
        <v>0.9399999999999999</v>
      </c>
      <c r="W592" s="26" t="inlineStr">
        <is>
          <t>Terrestrial Optical Fiber Drop</t>
        </is>
      </c>
      <c r="X592" s="30" t="n">
        <v>0.64</v>
      </c>
      <c r="Y592" s="30" t="n">
        <v>0.03</v>
      </c>
      <c r="Z592" s="26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22" t="n">
        <v>0.8100000000000001</v>
      </c>
      <c r="W593" s="10" t="inlineStr">
        <is>
          <t>Terrestrial Optical Fiber Drop</t>
        </is>
      </c>
      <c r="X593" s="22" t="n">
        <v>1.36</v>
      </c>
      <c r="Y593" s="22" t="n">
        <v>0.99</v>
      </c>
      <c r="Z593" s="10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30" t="n">
        <v>0.39</v>
      </c>
      <c r="W594" s="26" t="inlineStr">
        <is>
          <t>Terrestrial Optical Fiber Drop</t>
        </is>
      </c>
      <c r="X594" s="30" t="n">
        <v>2.29</v>
      </c>
      <c r="Y594" s="30" t="n">
        <v>1</v>
      </c>
      <c r="Z594" s="26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22" t="n">
        <v>0.33</v>
      </c>
      <c r="W595" s="10" t="inlineStr">
        <is>
          <t>Terrestrial Optical Fiber Drop</t>
        </is>
      </c>
      <c r="X595" s="22" t="n">
        <v>4.54</v>
      </c>
      <c r="Y595" s="22" t="n">
        <v>1</v>
      </c>
      <c r="Z595" s="10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30" t="n">
        <v>0.32</v>
      </c>
      <c r="W596" s="26" t="inlineStr">
        <is>
          <t>Terrestrial Optical Fiber Drop</t>
        </is>
      </c>
      <c r="X596" s="30" t="n">
        <v>0.34</v>
      </c>
      <c r="Y596" s="30" t="n">
        <v>0.32</v>
      </c>
      <c r="Z596" s="2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22" t="n">
        <v>1.12</v>
      </c>
      <c r="W597" s="10" t="inlineStr">
        <is>
          <t>Terrestrial Optical Fiber Drop</t>
        </is>
      </c>
      <c r="X597" s="22" t="n">
        <v>3.32</v>
      </c>
      <c r="Y597" s="22" t="n">
        <v>0.99</v>
      </c>
      <c r="Z597" s="10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S1658</t>
        </is>
      </c>
      <c r="U598" s="26" t="inlineStr">
        <is>
          <t>FTAP Smart</t>
        </is>
      </c>
      <c r="V598" s="30" t="n">
        <v>0.35</v>
      </c>
      <c r="W598" s="26" t="inlineStr">
        <is>
          <t>Terrestrial Optical Fiber Drop</t>
        </is>
      </c>
      <c r="X598" s="30" t="n">
        <v>0.49</v>
      </c>
      <c r="Y598" s="30" t="n">
        <v>0.27</v>
      </c>
      <c r="Z598" s="26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PTISG0060</t>
        </is>
      </c>
      <c r="U599" s="10" t="inlineStr">
        <is>
          <t>PTCI/MIDC</t>
        </is>
      </c>
      <c r="V599" s="22" t="n">
        <v>0.18</v>
      </c>
      <c r="W599" s="10" t="inlineStr">
        <is>
          <t>Terrestrial Optical Fiber Drop</t>
        </is>
      </c>
      <c r="X599" s="22" t="n">
        <v>0.51</v>
      </c>
      <c r="Y599" s="22" t="n">
        <v>0.12</v>
      </c>
      <c r="Z599" s="10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30" t="n">
        <v>1.11</v>
      </c>
      <c r="W600" s="26" t="inlineStr">
        <is>
          <t>Terrestrial Optical Fiber Drop</t>
        </is>
      </c>
      <c r="X600" s="30" t="n">
        <v>1.13</v>
      </c>
      <c r="Y600" s="30" t="n">
        <v>1</v>
      </c>
      <c r="Z600" s="26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F01097-B07</t>
        </is>
      </c>
      <c r="U601" s="10" t="inlineStr">
        <is>
          <t>PTCI/MIDC</t>
        </is>
      </c>
      <c r="V601" s="22" t="n">
        <v>0.72</v>
      </c>
      <c r="W601" s="10" t="inlineStr">
        <is>
          <t>Terrestrial Optical Fiber Drop</t>
        </is>
      </c>
      <c r="X601" s="22" t="n">
        <v>1.04</v>
      </c>
      <c r="Y601" s="22" t="n">
        <v>0.87</v>
      </c>
      <c r="Z601" s="10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30" t="n">
        <v>0.6</v>
      </c>
      <c r="W602" s="26" t="inlineStr">
        <is>
          <t>Terrestrial Optical Fiber Drop</t>
        </is>
      </c>
      <c r="X602" s="30" t="n">
        <v>1.19</v>
      </c>
      <c r="Y602" s="30" t="n">
        <v>1.01</v>
      </c>
      <c r="Z602" s="26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22" t="n">
        <v>0.18</v>
      </c>
      <c r="W603" s="10" t="inlineStr">
        <is>
          <t>Terrestrial Optical Fiber Drop</t>
        </is>
      </c>
      <c r="X603" s="22" t="n">
        <v>1.02</v>
      </c>
      <c r="Y603" s="22" t="n">
        <v>1.05</v>
      </c>
      <c r="Z603" s="10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30" t="n">
        <v>0.67</v>
      </c>
      <c r="W604" s="26" t="inlineStr">
        <is>
          <t>Terrestrial Optical Fiber Drop</t>
        </is>
      </c>
      <c r="X604" s="30" t="n">
        <v>2.51</v>
      </c>
      <c r="Y604" s="30" t="n">
        <v>1.03</v>
      </c>
      <c r="Z604" s="26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22" t="n">
        <v>1.37</v>
      </c>
      <c r="W605" s="10" t="inlineStr">
        <is>
          <t>Terrestrial Optical Fiber Drop</t>
        </is>
      </c>
      <c r="X605" s="22" t="n">
        <v>2.35</v>
      </c>
      <c r="Y605" s="22" t="n">
        <v>1</v>
      </c>
      <c r="Z605" s="10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30" t="n">
        <v>1.07</v>
      </c>
      <c r="W606" s="26" t="inlineStr">
        <is>
          <t>Terrestrial Optical Fiber Drop</t>
        </is>
      </c>
      <c r="X606" s="30" t="n">
        <v>2.06</v>
      </c>
      <c r="Y606" s="30" t="n">
        <v>1.15</v>
      </c>
      <c r="Z606" s="2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F02109-C08</t>
        </is>
      </c>
      <c r="U607" s="10" t="inlineStr">
        <is>
          <t>PTCI/MIDC</t>
        </is>
      </c>
      <c r="V607" s="22" t="n">
        <v>0.39</v>
      </c>
      <c r="W607" s="10" t="inlineStr">
        <is>
          <t>Terrestrial Optical Fiber Drop</t>
        </is>
      </c>
      <c r="X607" s="22" t="n">
        <v>1.38</v>
      </c>
      <c r="Y607" s="22" t="n">
        <v>0.17</v>
      </c>
      <c r="Z607" s="10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30" t="n">
        <v>0.15</v>
      </c>
      <c r="W608" s="26" t="inlineStr">
        <is>
          <t>Terrestrial Optical Fiber Drop</t>
        </is>
      </c>
      <c r="X608" s="30" t="n">
        <v>2</v>
      </c>
      <c r="Y608" s="30" t="n">
        <v>1.04</v>
      </c>
      <c r="Z608" s="26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22" t="n">
        <v>0.54</v>
      </c>
      <c r="W609" s="10" t="inlineStr">
        <is>
          <t>Terrestrial Optical Fiber Drop</t>
        </is>
      </c>
      <c r="X609" s="22" t="n">
        <v>1</v>
      </c>
      <c r="Y609" s="22" t="n">
        <v>1.02</v>
      </c>
      <c r="Z609" s="10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F02296-A04</t>
        </is>
      </c>
      <c r="U610" s="26" t="inlineStr">
        <is>
          <t>PTCI/MIDC</t>
        </is>
      </c>
      <c r="V610" s="30" t="n">
        <v>0.22</v>
      </c>
      <c r="W610" s="26" t="inlineStr">
        <is>
          <t>Terrestrial Optical Fiber Drop</t>
        </is>
      </c>
      <c r="X610" s="30" t="n">
        <v>0.28</v>
      </c>
      <c r="Y610" s="30" t="n">
        <v>0.01</v>
      </c>
      <c r="Z610" s="26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22" t="n">
        <v>0.59</v>
      </c>
      <c r="W611" s="10" t="inlineStr">
        <is>
          <t>Terrestrial Optical Fiber Drop</t>
        </is>
      </c>
      <c r="X611" s="22" t="n">
        <v>1</v>
      </c>
      <c r="Y611" s="22" t="n">
        <v>10.32</v>
      </c>
      <c r="Z611" s="10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30" t="n">
        <v>1.68</v>
      </c>
      <c r="W612" s="26" t="inlineStr">
        <is>
          <t>Terrestrial Optical Fiber Drop</t>
        </is>
      </c>
      <c r="X612" s="30" t="n">
        <v>1.24</v>
      </c>
      <c r="Y612" s="30" t="n">
        <v>1.23</v>
      </c>
      <c r="Z612" s="26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22" t="n">
        <v>1.77</v>
      </c>
      <c r="W613" s="10" t="inlineStr">
        <is>
          <t>Terrestrial Optical Fiber Drop</t>
        </is>
      </c>
      <c r="X613" s="22" t="n">
        <v>1.7</v>
      </c>
      <c r="Y613" s="22" t="n">
        <v>1.05</v>
      </c>
      <c r="Z613" s="10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30" t="n">
        <v>0.32</v>
      </c>
      <c r="W614" s="26" t="inlineStr">
        <is>
          <t>Terrestrial Optical Fiber Drop</t>
        </is>
      </c>
      <c r="X614" s="30" t="n">
        <v>3.35</v>
      </c>
      <c r="Y614" s="30" t="n">
        <v>1.04</v>
      </c>
      <c r="Z614" s="26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22" t="n">
        <v>1.03</v>
      </c>
      <c r="W615" s="10" t="inlineStr">
        <is>
          <t>Terrestrial Optical Fiber Drop</t>
        </is>
      </c>
      <c r="X615" s="22" t="n">
        <v>1</v>
      </c>
      <c r="Y615" s="22" t="n">
        <v>2.57</v>
      </c>
      <c r="Z615" s="10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30" t="n">
        <v>1.09</v>
      </c>
      <c r="W616" s="26" t="inlineStr">
        <is>
          <t>Terrestrial Optical Fiber Drop</t>
        </is>
      </c>
      <c r="X616" s="30" t="n">
        <v>1.16</v>
      </c>
      <c r="Y616" s="30" t="n">
        <v>1.03</v>
      </c>
      <c r="Z616" s="2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22" t="n">
        <v>0.35</v>
      </c>
      <c r="W617" s="10" t="inlineStr">
        <is>
          <t>Terrestrial Optical Fiber Drop</t>
        </is>
      </c>
      <c r="X617" s="22" t="n">
        <v>1</v>
      </c>
      <c r="Y617" s="22" t="n">
        <v>1.01</v>
      </c>
      <c r="Z617" s="10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30" t="n">
        <v>1.07</v>
      </c>
      <c r="W618" s="26" t="inlineStr">
        <is>
          <t>Terrestrial Optical Fiber Drop</t>
        </is>
      </c>
      <c r="X618" s="30" t="n">
        <v>1.31</v>
      </c>
      <c r="Y618" s="30" t="n">
        <v>1.05</v>
      </c>
      <c r="Z618" s="26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22" t="n">
        <v>0.6</v>
      </c>
      <c r="W619" s="10" t="inlineStr">
        <is>
          <t>Terrestrial Optical Fiber Drop</t>
        </is>
      </c>
      <c r="X619" s="22" t="n">
        <v>1.13</v>
      </c>
      <c r="Y619" s="22" t="n">
        <v>1.03</v>
      </c>
      <c r="Z619" s="10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30" t="n">
        <v>0.41</v>
      </c>
      <c r="W620" s="26" t="inlineStr">
        <is>
          <t>Terrestrial Optical Fiber Drop</t>
        </is>
      </c>
      <c r="X620" s="30" t="n">
        <v>2.15</v>
      </c>
      <c r="Y620" s="30" t="n">
        <v>1.05</v>
      </c>
      <c r="Z620" s="26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22" t="n">
        <v>1.08</v>
      </c>
      <c r="W621" s="10" t="inlineStr">
        <is>
          <t>Terrestrial Optical Fiber Drop</t>
        </is>
      </c>
      <c r="X621" s="22" t="n">
        <v>1.01</v>
      </c>
      <c r="Y621" s="22" t="n">
        <v>2.24</v>
      </c>
      <c r="Z621" s="10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PH040310</t>
        </is>
      </c>
      <c r="U622" s="26" t="inlineStr">
        <is>
          <t>FTAP Globe</t>
        </is>
      </c>
      <c r="V622" s="30" t="n">
        <v>1.75</v>
      </c>
      <c r="W622" s="26" t="inlineStr">
        <is>
          <t>Terrestrial Optical Fiber Drop</t>
        </is>
      </c>
      <c r="X622" s="30" t="n">
        <v>2.14</v>
      </c>
      <c r="Y622" s="30" t="n">
        <v>6.6</v>
      </c>
      <c r="Z622" s="26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22" t="n">
        <v>1.18</v>
      </c>
      <c r="W623" s="10" t="inlineStr">
        <is>
          <t>Terrestrial Optical Fiber Drop</t>
        </is>
      </c>
      <c r="X623" s="22" t="n">
        <v>2.09</v>
      </c>
      <c r="Y623" s="22" t="n">
        <v>1.05</v>
      </c>
      <c r="Z623" s="10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S1969</t>
        </is>
      </c>
      <c r="U624" s="26" t="inlineStr">
        <is>
          <t>FTAP Smart</t>
        </is>
      </c>
      <c r="V624" s="30" t="n">
        <v>0.55</v>
      </c>
      <c r="W624" s="26" t="inlineStr">
        <is>
          <t>Terrestrial Optical Fiber Drop</t>
        </is>
      </c>
      <c r="X624" s="30" t="n">
        <v>2.08</v>
      </c>
      <c r="Y624" s="30" t="n">
        <v>10.22</v>
      </c>
      <c r="Z624" s="26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22" t="n">
        <v>0.98</v>
      </c>
      <c r="W625" s="10" t="inlineStr">
        <is>
          <t>Terrestrial Optical Fiber Drop</t>
        </is>
      </c>
      <c r="X625" s="22" t="n">
        <v>4.54</v>
      </c>
      <c r="Y625" s="22" t="n">
        <v>1.04</v>
      </c>
      <c r="Z625" s="10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30" t="n">
        <v>0.32</v>
      </c>
      <c r="W626" s="26" t="inlineStr">
        <is>
          <t>Terrestrial Optical Fiber Drop</t>
        </is>
      </c>
      <c r="X626" s="30" t="n">
        <v>1.01</v>
      </c>
      <c r="Y626" s="30" t="n">
        <v>7.36</v>
      </c>
      <c r="Z626" s="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F02167-C08</t>
        </is>
      </c>
      <c r="U627" s="10" t="inlineStr">
        <is>
          <t>PTCI/MIDC</t>
        </is>
      </c>
      <c r="V627" s="22" t="n">
        <v>0.92</v>
      </c>
      <c r="W627" s="10" t="inlineStr">
        <is>
          <t>Terrestrial Optical Fiber Drop</t>
        </is>
      </c>
      <c r="X627" s="22" t="n">
        <v>1.83</v>
      </c>
      <c r="Y627" s="22" t="n">
        <v>2.16</v>
      </c>
      <c r="Z627" s="10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30" t="n">
        <v>0.44</v>
      </c>
      <c r="W628" s="26" t="inlineStr">
        <is>
          <t>Terrestrial Optical Fiber Drop</t>
        </is>
      </c>
      <c r="X628" s="30" t="n">
        <v>2.23</v>
      </c>
      <c r="Y628" s="30" t="n">
        <v>1.04</v>
      </c>
      <c r="Z628" s="26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22" t="n">
        <v>0.85</v>
      </c>
      <c r="W629" s="10" t="inlineStr">
        <is>
          <t>Terrestrial Optical Fiber Drop</t>
        </is>
      </c>
      <c r="X629" s="22" t="n">
        <v>1.2</v>
      </c>
      <c r="Y629" s="22" t="n">
        <v>1.01</v>
      </c>
      <c r="Z629" s="10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PH040177</t>
        </is>
      </c>
      <c r="U630" s="26" t="inlineStr">
        <is>
          <t>FTAP Globe</t>
        </is>
      </c>
      <c r="V630" s="30" t="n">
        <v>0.33</v>
      </c>
      <c r="W630" s="26" t="inlineStr">
        <is>
          <t>Terrestrial Optical Fiber Drop</t>
        </is>
      </c>
      <c r="X630" s="30" t="n">
        <v>1.52</v>
      </c>
      <c r="Y630" s="30" t="n">
        <v>1.74</v>
      </c>
      <c r="Z630" s="26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22" t="n">
        <v>0.9</v>
      </c>
      <c r="W631" s="10" t="inlineStr">
        <is>
          <t>Terrestrial Optical Fiber Drop</t>
        </is>
      </c>
      <c r="X631" s="22" t="n">
        <v>1.01</v>
      </c>
      <c r="Y631" s="22" t="n">
        <v>6.98</v>
      </c>
      <c r="Z631" s="10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30" t="n">
        <v>0.49</v>
      </c>
      <c r="W632" s="26" t="inlineStr">
        <is>
          <t>Terrestrial Optical Fiber Drop</t>
        </is>
      </c>
      <c r="X632" s="30" t="n">
        <v>1.65</v>
      </c>
      <c r="Y632" s="30" t="n">
        <v>0.99</v>
      </c>
      <c r="Z632" s="26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22" t="n">
        <v>1.34</v>
      </c>
      <c r="W633" s="10" t="inlineStr">
        <is>
          <t>Terrestrial Optical Fiber Drop</t>
        </is>
      </c>
      <c r="X633" s="22" t="n">
        <v>1.01</v>
      </c>
      <c r="Y633" s="22" t="n">
        <v>0.1</v>
      </c>
      <c r="Z633" s="10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30" t="n">
        <v>0.76</v>
      </c>
      <c r="W634" s="26" t="inlineStr">
        <is>
          <t>Terrestrial Optical Fiber Drop</t>
        </is>
      </c>
      <c r="X634" s="30" t="n">
        <v>1.5</v>
      </c>
      <c r="Y634" s="30" t="n">
        <v>1.02</v>
      </c>
      <c r="Z634" s="26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22" t="n">
        <v>0.59</v>
      </c>
      <c r="W635" s="10" t="inlineStr">
        <is>
          <t>Terrestrial Optical Fiber Drop</t>
        </is>
      </c>
      <c r="X635" s="22" t="n">
        <v>1.01</v>
      </c>
      <c r="Y635" s="22" t="n">
        <v>2.39</v>
      </c>
      <c r="Z635" s="10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30" t="n">
        <v>1.09</v>
      </c>
      <c r="W636" s="26" t="inlineStr">
        <is>
          <t>Terrestrial Optical Fiber Drop</t>
        </is>
      </c>
      <c r="X636" s="30" t="n">
        <v>2.81</v>
      </c>
      <c r="Y636" s="30" t="n">
        <v>1.01</v>
      </c>
      <c r="Z636" s="2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22" t="n">
        <v>0.15</v>
      </c>
      <c r="W637" s="10" t="inlineStr">
        <is>
          <t>Terrestrial Optical Fiber Drop</t>
        </is>
      </c>
      <c r="X637" s="22" t="n">
        <v>1.46</v>
      </c>
      <c r="Y637" s="22" t="n">
        <v>1.02</v>
      </c>
      <c r="Z637" s="10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30" t="n">
        <v>1.1</v>
      </c>
      <c r="W638" s="26" t="inlineStr">
        <is>
          <t>Terrestrial Optical Fiber Drop</t>
        </is>
      </c>
      <c r="X638" s="30" t="n">
        <v>2.23</v>
      </c>
      <c r="Y638" s="30" t="n">
        <v>1.02</v>
      </c>
      <c r="Z638" s="26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22" t="n">
        <v>0.2</v>
      </c>
      <c r="W639" s="10" t="inlineStr">
        <is>
          <t>Terrestrial Optical Fiber Drop</t>
        </is>
      </c>
      <c r="X639" s="22" t="n">
        <v>1.04</v>
      </c>
      <c r="Y639" s="22" t="n">
        <v>0.07000000000000001</v>
      </c>
      <c r="Z639" s="10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30" t="n">
        <v>0.91</v>
      </c>
      <c r="W640" s="26" t="inlineStr">
        <is>
          <t>Terrestrial Optical Fiber Drop</t>
        </is>
      </c>
      <c r="X640" s="30" t="n">
        <v>2.43</v>
      </c>
      <c r="Y640" s="30" t="n">
        <v>1.07</v>
      </c>
      <c r="Z640" s="26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22" t="n">
        <v>1.75</v>
      </c>
      <c r="W641" s="10" t="inlineStr">
        <is>
          <t>Terrestrial Optical Fiber Drop</t>
        </is>
      </c>
      <c r="X641" s="22" t="n">
        <v>1.02</v>
      </c>
      <c r="Y641" s="22" t="n">
        <v>0.26</v>
      </c>
      <c r="Z641" s="10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30" t="n">
        <v>0.29</v>
      </c>
      <c r="W642" s="26" t="inlineStr">
        <is>
          <t>Terrestrial Optical Fiber Drop</t>
        </is>
      </c>
      <c r="X642" s="30" t="n">
        <v>1.03</v>
      </c>
      <c r="Y642" s="30" t="n">
        <v>1.02</v>
      </c>
      <c r="Z642" s="26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E03329-B07</t>
        </is>
      </c>
      <c r="U643" s="10" t="inlineStr">
        <is>
          <t>PTCI/MIDC</t>
        </is>
      </c>
      <c r="V643" s="22" t="n">
        <v>0.19</v>
      </c>
      <c r="W643" s="10" t="inlineStr">
        <is>
          <t>Terrestrial Optical Fiber Drop</t>
        </is>
      </c>
      <c r="X643" s="22" t="n">
        <v>1.25</v>
      </c>
      <c r="Y643" s="22" t="n">
        <v>0.86</v>
      </c>
      <c r="Z643" s="10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30" t="n">
        <v>0.19</v>
      </c>
      <c r="W644" s="26" t="inlineStr">
        <is>
          <t>Terrestrial Optical Fiber Drop</t>
        </is>
      </c>
      <c r="X644" s="30" t="n">
        <v>1.02</v>
      </c>
      <c r="Y644" s="30" t="n">
        <v>1.36</v>
      </c>
      <c r="Z644" s="26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22" t="n">
        <v>0.68</v>
      </c>
      <c r="W645" s="10" t="inlineStr">
        <is>
          <t>Terrestrial Optical Fiber Drop</t>
        </is>
      </c>
      <c r="X645" s="22" t="n">
        <v>1.01</v>
      </c>
      <c r="Y645" s="22" t="n">
        <v>6.5</v>
      </c>
      <c r="Z645" s="10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F02122-C08</t>
        </is>
      </c>
      <c r="U646" s="26" t="inlineStr">
        <is>
          <t>PTCI/MIDC</t>
        </is>
      </c>
      <c r="V646" s="30" t="n">
        <v>0.8</v>
      </c>
      <c r="W646" s="26" t="inlineStr">
        <is>
          <t>Terrestrial Optical Fiber Drop</t>
        </is>
      </c>
      <c r="X646" s="30" t="n">
        <v>0.47</v>
      </c>
      <c r="Y646" s="30" t="n">
        <v>0.45</v>
      </c>
      <c r="Z646" s="2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22" t="n">
        <v>1.01</v>
      </c>
      <c r="W647" s="10" t="inlineStr">
        <is>
          <t>Terrestrial Optical Fiber Drop</t>
        </is>
      </c>
      <c r="X647" s="22" t="n">
        <v>1.64</v>
      </c>
      <c r="Y647" s="22" t="n">
        <v>1.03</v>
      </c>
      <c r="Z647" s="10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N/A (Greenfield)</t>
        </is>
      </c>
      <c r="U648" s="26" t="inlineStr">
        <is>
          <t>Greenfield Build (Lot 2/5)</t>
        </is>
      </c>
      <c r="V648" s="30" t="n">
        <v>2.26</v>
      </c>
      <c r="W648" s="26" t="inlineStr">
        <is>
          <t>Terrestrial Optical Fiber Drop</t>
        </is>
      </c>
      <c r="X648" s="30" t="n">
        <v>1.11</v>
      </c>
      <c r="Y648" s="30" t="n">
        <v>1.11</v>
      </c>
      <c r="Z648" s="26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22" t="n">
        <v>0.3</v>
      </c>
      <c r="W649" s="10" t="inlineStr">
        <is>
          <t>Terrestrial Optical Fiber Drop</t>
        </is>
      </c>
      <c r="X649" s="22" t="n">
        <v>1.63</v>
      </c>
      <c r="Y649" s="22" t="n">
        <v>1.09</v>
      </c>
      <c r="Z649" s="10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30" t="n">
        <v>0.8</v>
      </c>
      <c r="W650" s="26" t="inlineStr">
        <is>
          <t>Terrestrial Optical Fiber Drop</t>
        </is>
      </c>
      <c r="X650" s="30" t="n">
        <v>1.03</v>
      </c>
      <c r="Y650" s="30" t="n">
        <v>18.96</v>
      </c>
      <c r="Z650" s="26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22" t="n">
        <v>0.29</v>
      </c>
      <c r="W651" s="10" t="inlineStr">
        <is>
          <t>Terrestrial Optical Fiber Drop</t>
        </is>
      </c>
      <c r="X651" s="22" t="n">
        <v>1.61</v>
      </c>
      <c r="Y651" s="22" t="n">
        <v>1.04</v>
      </c>
      <c r="Z651" s="10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30" t="n">
        <v>0.44</v>
      </c>
      <c r="W652" s="26" t="inlineStr">
        <is>
          <t>Terrestrial Optical Fiber Drop</t>
        </is>
      </c>
      <c r="X652" s="30" t="n">
        <v>1.35</v>
      </c>
      <c r="Y652" s="30" t="n">
        <v>1.07</v>
      </c>
      <c r="Z652" s="26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PTBKG0058</t>
        </is>
      </c>
      <c r="U653" s="10" t="inlineStr">
        <is>
          <t>PTCI/MIDC</t>
        </is>
      </c>
      <c r="V653" s="22" t="n">
        <v>1.05</v>
      </c>
      <c r="W653" s="10" t="inlineStr">
        <is>
          <t>Terrestrial Optical Fiber Drop</t>
        </is>
      </c>
      <c r="X653" s="22" t="n">
        <v>0.41</v>
      </c>
      <c r="Y653" s="22" t="n">
        <v>0.04</v>
      </c>
      <c r="Z653" s="10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30" t="n">
        <v>0.65</v>
      </c>
      <c r="W654" s="26" t="inlineStr">
        <is>
          <t>Terrestrial Optical Fiber Drop</t>
        </is>
      </c>
      <c r="X654" s="30" t="n">
        <v>1.03</v>
      </c>
      <c r="Y654" s="30" t="n">
        <v>2.58</v>
      </c>
      <c r="Z654" s="26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22" t="n">
        <v>0.9</v>
      </c>
      <c r="W655" s="10" t="inlineStr">
        <is>
          <t>Terrestrial Optical Fiber Drop</t>
        </is>
      </c>
      <c r="X655" s="22" t="n">
        <v>1.03</v>
      </c>
      <c r="Y655" s="22" t="n">
        <v>1.03</v>
      </c>
      <c r="Z655" s="10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F02182-C08</t>
        </is>
      </c>
      <c r="U656" s="26" t="inlineStr">
        <is>
          <t>PTCI/MIDC</t>
        </is>
      </c>
      <c r="V656" s="30" t="n">
        <v>0.9399999999999999</v>
      </c>
      <c r="W656" s="26" t="inlineStr">
        <is>
          <t>Terrestrial Optical Fiber Drop</t>
        </is>
      </c>
      <c r="X656" s="30" t="n">
        <v>3.91</v>
      </c>
      <c r="Y656" s="30" t="n">
        <v>1.92</v>
      </c>
      <c r="Z656" s="2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22" t="n">
        <v>1.65</v>
      </c>
      <c r="W657" s="10" t="inlineStr">
        <is>
          <t>Terrestrial Optical Fiber Drop</t>
        </is>
      </c>
      <c r="X657" s="22" t="n">
        <v>2.06</v>
      </c>
      <c r="Y657" s="22" t="n">
        <v>1.04</v>
      </c>
      <c r="Z657" s="10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30" t="n">
        <v>0.28</v>
      </c>
      <c r="W658" s="26" t="inlineStr">
        <is>
          <t>Terrestrial Optical Fiber Drop</t>
        </is>
      </c>
      <c r="X658" s="30" t="n">
        <v>1.1</v>
      </c>
      <c r="Y658" s="30" t="n">
        <v>1.1</v>
      </c>
      <c r="Z658" s="26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22" t="n">
        <v>1.02</v>
      </c>
      <c r="W659" s="10" t="inlineStr">
        <is>
          <t>Terrestrial Optical Fiber Drop</t>
        </is>
      </c>
      <c r="X659" s="22" t="n">
        <v>1.6</v>
      </c>
      <c r="Y659" s="22" t="n">
        <v>1.03</v>
      </c>
      <c r="Z659" s="10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30" t="n">
        <v>1.39</v>
      </c>
      <c r="W660" s="26" t="inlineStr">
        <is>
          <t>Terrestrial Optical Fiber Drop</t>
        </is>
      </c>
      <c r="X660" s="30" t="n">
        <v>3.34</v>
      </c>
      <c r="Y660" s="30" t="n">
        <v>1.05</v>
      </c>
      <c r="Z660" s="26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22" t="n">
        <v>0.6899999999999999</v>
      </c>
      <c r="W661" s="10" t="inlineStr">
        <is>
          <t>Terrestrial Optical Fiber Drop</t>
        </is>
      </c>
      <c r="X661" s="22" t="n">
        <v>1.3</v>
      </c>
      <c r="Y661" s="22" t="n">
        <v>3.43</v>
      </c>
      <c r="Z661" s="10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30" t="n">
        <v>0.86</v>
      </c>
      <c r="W662" s="26" t="inlineStr">
        <is>
          <t>Terrestrial Optical Fiber Drop</t>
        </is>
      </c>
      <c r="X662" s="30" t="n">
        <v>1.03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PTDSR0035</t>
        </is>
      </c>
      <c r="U663" s="10" t="inlineStr">
        <is>
          <t>PTCI/MIDC</t>
        </is>
      </c>
      <c r="V663" s="22" t="n">
        <v>0.37</v>
      </c>
      <c r="W663" s="10" t="inlineStr">
        <is>
          <t>Terrestrial Optical Fiber Drop</t>
        </is>
      </c>
      <c r="X663" s="22" t="n">
        <v>0.98</v>
      </c>
      <c r="Y663" s="22" t="n">
        <v>0.22</v>
      </c>
      <c r="Z663" s="10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30" t="n">
        <v>0.55</v>
      </c>
      <c r="W664" s="26" t="inlineStr">
        <is>
          <t>Terrestrial Optical Fiber Drop</t>
        </is>
      </c>
      <c r="X664" s="30" t="n">
        <v>1.05</v>
      </c>
      <c r="Y664" s="30" t="n">
        <v>1.03</v>
      </c>
      <c r="Z664" s="26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22" t="n">
        <v>2.71</v>
      </c>
      <c r="W665" s="10" t="inlineStr">
        <is>
          <t>Terrestrial Optical Fiber Drop</t>
        </is>
      </c>
      <c r="X665" s="22" t="n">
        <v>3.13</v>
      </c>
      <c r="Y665" s="22" t="n">
        <v>2.21</v>
      </c>
      <c r="Z665" s="10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30" t="n">
        <v>0.36</v>
      </c>
      <c r="W666" s="26" t="inlineStr">
        <is>
          <t>Terrestrial Optical Fiber Drop</t>
        </is>
      </c>
      <c r="X666" s="30" t="n">
        <v>1.03</v>
      </c>
      <c r="Y666" s="30" t="n">
        <v>6.37</v>
      </c>
      <c r="Z666" s="2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PTNOG0126</t>
        </is>
      </c>
      <c r="U667" s="10" t="inlineStr">
        <is>
          <t>PTCI/MIDC</t>
        </is>
      </c>
      <c r="V667" s="22" t="n">
        <v>4.22</v>
      </c>
      <c r="W667" s="10" t="inlineStr">
        <is>
          <t>Terrestrial Optical Fiber Drop</t>
        </is>
      </c>
      <c r="X667" s="22" t="n">
        <v>2.91</v>
      </c>
      <c r="Y667" s="22" t="n">
        <v>2.77</v>
      </c>
      <c r="Z667" s="10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30" t="n">
        <v>0.5600000000000001</v>
      </c>
      <c r="W668" s="26" t="inlineStr">
        <is>
          <t>Terrestrial Optical Fiber Drop</t>
        </is>
      </c>
      <c r="X668" s="30" t="n">
        <v>1.32</v>
      </c>
      <c r="Y668" s="30" t="n">
        <v>0.12</v>
      </c>
      <c r="Z668" s="26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N/A (Greenfield)</t>
        </is>
      </c>
      <c r="U669" s="10" t="inlineStr">
        <is>
          <t>Greenfield Build (Lot 2/5)</t>
        </is>
      </c>
      <c r="V669" s="22" t="n">
        <v>2.05</v>
      </c>
      <c r="W669" s="10" t="inlineStr">
        <is>
          <t>Terrestrial Optical Fiber Drop</t>
        </is>
      </c>
      <c r="X669" s="22" t="n">
        <v>1.05</v>
      </c>
      <c r="Y669" s="22" t="n">
        <v>1.05</v>
      </c>
      <c r="Z669" s="10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30" t="n">
        <v>0.49</v>
      </c>
      <c r="W670" s="26" t="inlineStr">
        <is>
          <t>Terrestrial Optical Fiber Drop</t>
        </is>
      </c>
      <c r="X670" s="30" t="n">
        <v>1.07</v>
      </c>
      <c r="Y670" s="30" t="n">
        <v>1.04</v>
      </c>
      <c r="Z670" s="26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22" t="n">
        <v>1.27</v>
      </c>
      <c r="W671" s="10" t="inlineStr">
        <is>
          <t>Terrestrial Optical Fiber Drop</t>
        </is>
      </c>
      <c r="X671" s="22" t="n">
        <v>1.07</v>
      </c>
      <c r="Y671" s="22" t="n">
        <v>1.03</v>
      </c>
      <c r="Z671" s="10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30" t="n">
        <v>0.31</v>
      </c>
      <c r="W672" s="26" t="inlineStr">
        <is>
          <t>Terrestrial Optical Fiber Drop</t>
        </is>
      </c>
      <c r="X672" s="30" t="n">
        <v>2.34</v>
      </c>
      <c r="Y672" s="30" t="n">
        <v>1.07</v>
      </c>
      <c r="Z672" s="26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22" t="n">
        <v>0.33</v>
      </c>
      <c r="W673" s="10" t="inlineStr">
        <is>
          <t>Terrestrial Optical Fiber Drop</t>
        </is>
      </c>
      <c r="X673" s="22" t="n">
        <v>1.86</v>
      </c>
      <c r="Y673" s="22" t="n">
        <v>1.05</v>
      </c>
      <c r="Z673" s="10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30" t="n">
        <v>1.16</v>
      </c>
      <c r="W674" s="26" t="inlineStr">
        <is>
          <t>Terrestrial Optical Fiber Drop</t>
        </is>
      </c>
      <c r="X674" s="30" t="n">
        <v>1.04</v>
      </c>
      <c r="Y674" s="30" t="n">
        <v>1.05</v>
      </c>
      <c r="Z674" s="26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22" t="n">
        <v>0.51</v>
      </c>
      <c r="W675" s="10" t="inlineStr">
        <is>
          <t>Terrestrial Optical Fiber Drop</t>
        </is>
      </c>
      <c r="X675" s="22" t="n">
        <v>1.08</v>
      </c>
      <c r="Y675" s="22" t="n">
        <v>1.04</v>
      </c>
      <c r="Z675" s="10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F01118-B07</t>
        </is>
      </c>
      <c r="U676" s="26" t="inlineStr">
        <is>
          <t>PTCI/MIDC</t>
        </is>
      </c>
      <c r="V676" s="30" t="n">
        <v>0.2</v>
      </c>
      <c r="W676" s="26" t="inlineStr">
        <is>
          <t>Terrestrial Optical Fiber Drop</t>
        </is>
      </c>
      <c r="X676" s="30" t="n">
        <v>0.33</v>
      </c>
      <c r="Y676" s="30" t="n">
        <v>0.2</v>
      </c>
      <c r="Z676" s="2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22" t="n">
        <v>0.26</v>
      </c>
      <c r="W677" s="10" t="inlineStr">
        <is>
          <t>Terrestrial Optical Fiber Drop</t>
        </is>
      </c>
      <c r="X677" s="22" t="n">
        <v>1.12</v>
      </c>
      <c r="Y677" s="22" t="n">
        <v>1.1</v>
      </c>
      <c r="Z677" s="10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30" t="n">
        <v>0.59</v>
      </c>
      <c r="W678" s="26" t="inlineStr">
        <is>
          <t>Terrestrial Optical Fiber Drop</t>
        </is>
      </c>
      <c r="X678" s="30" t="n">
        <v>1.05</v>
      </c>
      <c r="Y678" s="30" t="n">
        <v>0.15</v>
      </c>
      <c r="Z678" s="26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22" t="n">
        <v>1.03</v>
      </c>
      <c r="W679" s="10" t="inlineStr">
        <is>
          <t>Terrestrial Optical Fiber Drop</t>
        </is>
      </c>
      <c r="X679" s="22" t="n">
        <v>4.5</v>
      </c>
      <c r="Y679" s="22" t="n">
        <v>1.04</v>
      </c>
      <c r="Z679" s="10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30" t="n">
        <v>1.4</v>
      </c>
      <c r="W680" s="26" t="inlineStr">
        <is>
          <t>Terrestrial Optical Fiber Drop</t>
        </is>
      </c>
      <c r="X680" s="30" t="n">
        <v>1.05</v>
      </c>
      <c r="Y680" s="30" t="n">
        <v>2.36</v>
      </c>
      <c r="Z680" s="26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PH040123</t>
        </is>
      </c>
      <c r="U681" s="10" t="inlineStr">
        <is>
          <t>FTAP Globe</t>
        </is>
      </c>
      <c r="V681" s="22" t="n">
        <v>0.34</v>
      </c>
      <c r="W681" s="10" t="inlineStr">
        <is>
          <t>Terrestrial Optical Fiber Drop</t>
        </is>
      </c>
      <c r="X681" s="22" t="n">
        <v>1.82</v>
      </c>
      <c r="Y681" s="22" t="n">
        <v>1.49</v>
      </c>
      <c r="Z681" s="10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30" t="n">
        <v>0.34</v>
      </c>
      <c r="W682" s="26" t="inlineStr">
        <is>
          <t>Terrestrial Optical Fiber Drop</t>
        </is>
      </c>
      <c r="X682" s="30" t="n">
        <v>2.2</v>
      </c>
      <c r="Y682" s="30" t="n">
        <v>1.05</v>
      </c>
      <c r="Z682" s="26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22" t="n">
        <v>0.89</v>
      </c>
      <c r="W683" s="10" t="inlineStr">
        <is>
          <t>Terrestrial Optical Fiber Drop</t>
        </is>
      </c>
      <c r="X683" s="22" t="n">
        <v>1.47</v>
      </c>
      <c r="Y683" s="22" t="n">
        <v>1.05</v>
      </c>
      <c r="Z683" s="10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30" t="n">
        <v>1.42</v>
      </c>
      <c r="W684" s="26" t="inlineStr">
        <is>
          <t>Terrestrial Optical Fiber Drop</t>
        </is>
      </c>
      <c r="X684" s="30" t="n">
        <v>1.08</v>
      </c>
      <c r="Y684" s="30" t="n">
        <v>1.19</v>
      </c>
      <c r="Z684" s="26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22" t="n">
        <v>0.89</v>
      </c>
      <c r="W685" s="10" t="inlineStr">
        <is>
          <t>Terrestrial Optical Fiber Drop</t>
        </is>
      </c>
      <c r="X685" s="22" t="n">
        <v>1.07</v>
      </c>
      <c r="Y685" s="22" t="n">
        <v>0.09</v>
      </c>
      <c r="Z685" s="10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30" t="n">
        <v>1.35</v>
      </c>
      <c r="W686" s="26" t="inlineStr">
        <is>
          <t>Terrestrial Optical Fiber Drop</t>
        </is>
      </c>
      <c r="X686" s="30" t="n">
        <v>1.7</v>
      </c>
      <c r="Y686" s="30" t="n">
        <v>1.05</v>
      </c>
      <c r="Z686" s="2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22" t="n">
        <v>0.76</v>
      </c>
      <c r="W687" s="10" t="inlineStr">
        <is>
          <t>Terrestrial Optical Fiber Drop</t>
        </is>
      </c>
      <c r="X687" s="22" t="n">
        <v>1.55</v>
      </c>
      <c r="Y687" s="22" t="n">
        <v>1.07</v>
      </c>
      <c r="Z687" s="10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PH040310</t>
        </is>
      </c>
      <c r="U688" s="26" t="inlineStr">
        <is>
          <t>FTAP Globe</t>
        </is>
      </c>
      <c r="V688" s="30" t="n">
        <v>1.77</v>
      </c>
      <c r="W688" s="26" t="inlineStr">
        <is>
          <t>Terrestrial Optical Fiber Drop</t>
        </is>
      </c>
      <c r="X688" s="30" t="n">
        <v>2.17</v>
      </c>
      <c r="Y688" s="30" t="n">
        <v>6.63</v>
      </c>
      <c r="Z688" s="26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PTNLG0024</t>
        </is>
      </c>
      <c r="U689" s="10" t="inlineStr">
        <is>
          <t>PTCI/MIDC</t>
        </is>
      </c>
      <c r="V689" s="22" t="n">
        <v>0.58</v>
      </c>
      <c r="W689" s="10" t="inlineStr">
        <is>
          <t>Terrestrial Optical Fiber Drop</t>
        </is>
      </c>
      <c r="X689" s="22" t="n">
        <v>1.9</v>
      </c>
      <c r="Y689" s="22" t="n">
        <v>1.43</v>
      </c>
      <c r="Z689" s="10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PTILG0068</t>
        </is>
      </c>
      <c r="U690" s="26" t="inlineStr">
        <is>
          <t>PTCI/MIDC</t>
        </is>
      </c>
      <c r="V690" s="30" t="n">
        <v>3.23</v>
      </c>
      <c r="W690" s="26" t="inlineStr">
        <is>
          <t>Terrestrial Optical Fiber Drop</t>
        </is>
      </c>
      <c r="X690" s="30" t="n">
        <v>7.15</v>
      </c>
      <c r="Y690" s="30" t="n">
        <v>3.76</v>
      </c>
      <c r="Z690" s="26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22" t="n">
        <v>1.13</v>
      </c>
      <c r="W691" s="10" t="inlineStr">
        <is>
          <t>Terrestrial Optical Fiber Drop</t>
        </is>
      </c>
      <c r="X691" s="22" t="n">
        <v>1.39</v>
      </c>
      <c r="Y691" s="22" t="n">
        <v>1.05</v>
      </c>
      <c r="Z691" s="10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30" t="n">
        <v>0.8</v>
      </c>
      <c r="W692" s="26" t="inlineStr">
        <is>
          <t>Terrestrial Optical Fiber Drop</t>
        </is>
      </c>
      <c r="X692" s="30" t="n">
        <v>0.5</v>
      </c>
      <c r="Y692" s="30" t="n">
        <v>0.48</v>
      </c>
      <c r="Z692" s="26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S6862</t>
        </is>
      </c>
      <c r="U693" s="10" t="inlineStr">
        <is>
          <t>FTAP Smart</t>
        </is>
      </c>
      <c r="V693" s="22" t="n">
        <v>0.68</v>
      </c>
      <c r="W693" s="10" t="inlineStr">
        <is>
          <t>Terrestrial Optical Fiber Drop</t>
        </is>
      </c>
      <c r="X693" s="22" t="n">
        <v>2</v>
      </c>
      <c r="Y693" s="22" t="n">
        <v>7</v>
      </c>
      <c r="Z693" s="10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30" t="n">
        <v>0.63</v>
      </c>
      <c r="W694" s="26" t="inlineStr">
        <is>
          <t>Terrestrial Optical Fiber Drop</t>
        </is>
      </c>
      <c r="X694" s="30" t="n">
        <v>2.4</v>
      </c>
      <c r="Y694" s="30" t="n">
        <v>1.06</v>
      </c>
      <c r="Z694" s="26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22" t="n">
        <v>0.39</v>
      </c>
      <c r="W695" s="10" t="inlineStr">
        <is>
          <t>Terrestrial Optical Fiber Drop</t>
        </is>
      </c>
      <c r="X695" s="22" t="n">
        <v>1.56</v>
      </c>
      <c r="Y695" s="22" t="n">
        <v>1.12</v>
      </c>
      <c r="Z695" s="10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30" t="n">
        <v>0.18</v>
      </c>
      <c r="W696" s="26" t="inlineStr">
        <is>
          <t>Terrestrial Optical Fiber Drop</t>
        </is>
      </c>
      <c r="X696" s="30" t="n">
        <v>1.45</v>
      </c>
      <c r="Y696" s="30" t="n">
        <v>1.05</v>
      </c>
      <c r="Z696" s="2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22" t="n">
        <v>0.4</v>
      </c>
      <c r="W697" s="10" t="inlineStr">
        <is>
          <t>Terrestrial Optical Fiber Drop</t>
        </is>
      </c>
      <c r="X697" s="22" t="n">
        <v>1.29</v>
      </c>
      <c r="Y697" s="22" t="n">
        <v>1.06</v>
      </c>
      <c r="Z697" s="10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30" t="n">
        <v>0.33</v>
      </c>
      <c r="W698" s="26" t="inlineStr">
        <is>
          <t>Terrestrial Optical Fiber Drop</t>
        </is>
      </c>
      <c r="X698" s="30" t="n">
        <v>1.52</v>
      </c>
      <c r="Y698" s="30" t="n">
        <v>1.09</v>
      </c>
      <c r="Z698" s="26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PH-ISA-02500</t>
        </is>
      </c>
      <c r="U699" s="10" t="inlineStr">
        <is>
          <t>Edgepoint</t>
        </is>
      </c>
      <c r="V699" s="22" t="n">
        <v>0.47</v>
      </c>
      <c r="W699" s="10" t="inlineStr">
        <is>
          <t>Terrestrial Optical Fiber Drop</t>
        </is>
      </c>
      <c r="X699" s="22" t="n">
        <v>1.89</v>
      </c>
      <c r="Y699" s="22" t="n">
        <v>3.81</v>
      </c>
      <c r="Z699" s="10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30" t="n">
        <v>0.51</v>
      </c>
      <c r="W700" s="26" t="inlineStr">
        <is>
          <t>Terrestrial Optical Fiber Drop</t>
        </is>
      </c>
      <c r="X700" s="30" t="n">
        <v>1.93</v>
      </c>
      <c r="Y700" s="30" t="n">
        <v>1.06</v>
      </c>
      <c r="Z700" s="26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PH040121</t>
        </is>
      </c>
      <c r="U701" s="10" t="inlineStr">
        <is>
          <t>FTAP Globe</t>
        </is>
      </c>
      <c r="V701" s="22" t="n">
        <v>0.46</v>
      </c>
      <c r="W701" s="10" t="inlineStr">
        <is>
          <t>Terrestrial Optical Fiber Drop</t>
        </is>
      </c>
      <c r="X701" s="22" t="n">
        <v>0.5600000000000001</v>
      </c>
      <c r="Y701" s="22" t="n">
        <v>4.99</v>
      </c>
      <c r="Z701" s="10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30" t="n">
        <v>0.73</v>
      </c>
      <c r="W702" s="26" t="inlineStr">
        <is>
          <t>Terrestrial Optical Fiber Drop</t>
        </is>
      </c>
      <c r="X702" s="30" t="n">
        <v>1.51</v>
      </c>
      <c r="Y702" s="30" t="n">
        <v>1.06</v>
      </c>
      <c r="Z702" s="26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22" t="n">
        <v>0.41</v>
      </c>
      <c r="W703" s="10" t="inlineStr">
        <is>
          <t>Terrestrial Optical Fiber Drop</t>
        </is>
      </c>
      <c r="X703" s="22" t="n">
        <v>0.93</v>
      </c>
      <c r="Y703" s="22" t="n">
        <v>2.96</v>
      </c>
      <c r="Z703" s="10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PH-BUL-01105</t>
        </is>
      </c>
      <c r="U704" s="26" t="inlineStr">
        <is>
          <t>Edgepoint</t>
        </is>
      </c>
      <c r="V704" s="30" t="n">
        <v>0.23</v>
      </c>
      <c r="W704" s="26" t="inlineStr">
        <is>
          <t>Terrestrial Optical Fiber Drop</t>
        </is>
      </c>
      <c r="X704" s="30" t="n">
        <v>2.73</v>
      </c>
      <c r="Y704" s="30" t="n">
        <v>5.76</v>
      </c>
      <c r="Z704" s="26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22" t="n">
        <v>0.15</v>
      </c>
      <c r="W705" s="10" t="inlineStr">
        <is>
          <t>Terrestrial Optical Fiber Drop</t>
        </is>
      </c>
      <c r="X705" s="22" t="n">
        <v>1.06</v>
      </c>
      <c r="Y705" s="22" t="n">
        <v>6.75</v>
      </c>
      <c r="Z705" s="10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30" t="n">
        <v>1.7</v>
      </c>
      <c r="W706" s="26" t="inlineStr">
        <is>
          <t>Terrestrial Optical Fiber Drop</t>
        </is>
      </c>
      <c r="X706" s="30" t="n">
        <v>1.98</v>
      </c>
      <c r="Y706" s="30" t="n">
        <v>1.06</v>
      </c>
      <c r="Z706" s="2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22" t="n">
        <v>0.43</v>
      </c>
      <c r="W707" s="10" t="inlineStr">
        <is>
          <t>Terrestrial Optical Fiber Drop</t>
        </is>
      </c>
      <c r="X707" s="22" t="n">
        <v>1.96</v>
      </c>
      <c r="Y707" s="22" t="n">
        <v>1.15</v>
      </c>
      <c r="Z707" s="10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N/A (Greenfield)</t>
        </is>
      </c>
      <c r="U708" s="26" t="inlineStr">
        <is>
          <t>Greenfield Build (Lot 2/5)</t>
        </is>
      </c>
      <c r="V708" s="30" t="n">
        <v>2.14</v>
      </c>
      <c r="W708" s="26" t="inlineStr">
        <is>
          <t>Terrestrial Optical Fiber Drop</t>
        </is>
      </c>
      <c r="X708" s="30" t="n">
        <v>1.11</v>
      </c>
      <c r="Y708" s="30" t="n">
        <v>1.1</v>
      </c>
      <c r="Z708" s="26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F01987-C08</t>
        </is>
      </c>
      <c r="U709" s="10" t="inlineStr">
        <is>
          <t>PTCI/MIDC</t>
        </is>
      </c>
      <c r="V709" s="22" t="n">
        <v>0.49</v>
      </c>
      <c r="W709" s="10" t="inlineStr">
        <is>
          <t>Terrestrial Optical Fiber Drop</t>
        </is>
      </c>
      <c r="X709" s="22" t="n">
        <v>3.69</v>
      </c>
      <c r="Y709" s="22" t="n">
        <v>1.55</v>
      </c>
      <c r="Z709" s="10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30" t="n">
        <v>0.17</v>
      </c>
      <c r="W710" s="26" t="inlineStr">
        <is>
          <t>Terrestrial Optical Fiber Drop</t>
        </is>
      </c>
      <c r="X710" s="30" t="n">
        <v>1.7</v>
      </c>
      <c r="Y710" s="30" t="n">
        <v>1.26</v>
      </c>
      <c r="Z710" s="26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PH010018</t>
        </is>
      </c>
      <c r="U711" s="10" t="inlineStr">
        <is>
          <t>FTAP Globe</t>
        </is>
      </c>
      <c r="V711" s="22" t="n">
        <v>1.15</v>
      </c>
      <c r="W711" s="10" t="inlineStr">
        <is>
          <t>Terrestrial Optical Fiber Drop</t>
        </is>
      </c>
      <c r="X711" s="22" t="n">
        <v>6.23</v>
      </c>
      <c r="Y711" s="22" t="n">
        <v>5.98</v>
      </c>
      <c r="Z711" s="10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30" t="n">
        <v>1.56</v>
      </c>
      <c r="W712" s="26" t="inlineStr">
        <is>
          <t>Terrestrial Optical Fiber Drop</t>
        </is>
      </c>
      <c r="X712" s="30" t="n">
        <v>2.01</v>
      </c>
      <c r="Y712" s="30" t="n">
        <v>1.11</v>
      </c>
      <c r="Z712" s="26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22" t="n">
        <v>0.1</v>
      </c>
      <c r="W713" s="10" t="inlineStr">
        <is>
          <t>Terrestrial Optical Fiber Drop</t>
        </is>
      </c>
      <c r="X713" s="22" t="n">
        <v>1.06</v>
      </c>
      <c r="Y713" s="22" t="n">
        <v>6.55</v>
      </c>
      <c r="Z713" s="10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30" t="n">
        <v>1.01</v>
      </c>
      <c r="W714" s="26" t="inlineStr">
        <is>
          <t>Terrestrial Optical Fiber Drop</t>
        </is>
      </c>
      <c r="X714" s="30" t="n">
        <v>1.45</v>
      </c>
      <c r="Y714" s="30" t="n">
        <v>1.07</v>
      </c>
      <c r="Z714" s="26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22" t="n">
        <v>0.96</v>
      </c>
      <c r="W715" s="10" t="inlineStr">
        <is>
          <t>Terrestrial Optical Fiber Drop</t>
        </is>
      </c>
      <c r="X715" s="22" t="n">
        <v>1.57</v>
      </c>
      <c r="Y715" s="22" t="n">
        <v>0.65</v>
      </c>
      <c r="Z715" s="10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PH-BUL-01105</t>
        </is>
      </c>
      <c r="U716" s="26" t="inlineStr">
        <is>
          <t>Edgepoint</t>
        </is>
      </c>
      <c r="V716" s="30" t="n">
        <v>0.24</v>
      </c>
      <c r="W716" s="26" t="inlineStr">
        <is>
          <t>Terrestrial Optical Fiber Drop</t>
        </is>
      </c>
      <c r="X716" s="30" t="n">
        <v>2.73</v>
      </c>
      <c r="Y716" s="30" t="n">
        <v>5.78</v>
      </c>
      <c r="Z716" s="2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22" t="n">
        <v>0.37</v>
      </c>
      <c r="W717" s="10" t="inlineStr">
        <is>
          <t>Terrestrial Optical Fiber Drop</t>
        </is>
      </c>
      <c r="X717" s="22" t="n">
        <v>1.81</v>
      </c>
      <c r="Y717" s="22" t="n">
        <v>1.1</v>
      </c>
      <c r="Z717" s="10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30" t="n">
        <v>0.37</v>
      </c>
      <c r="W718" s="26" t="inlineStr">
        <is>
          <t>Terrestrial Optical Fiber Drop</t>
        </is>
      </c>
      <c r="X718" s="30" t="n">
        <v>1.33</v>
      </c>
      <c r="Y718" s="30" t="n">
        <v>1.08</v>
      </c>
      <c r="Z718" s="26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22" t="n">
        <v>0.86</v>
      </c>
      <c r="W719" s="10" t="inlineStr">
        <is>
          <t>Terrestrial Optical Fiber Drop</t>
        </is>
      </c>
      <c r="X719" s="22" t="n">
        <v>1.67</v>
      </c>
      <c r="Y719" s="22" t="n">
        <v>1.08</v>
      </c>
      <c r="Z719" s="10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30" t="n">
        <v>1.55</v>
      </c>
      <c r="W720" s="26" t="inlineStr">
        <is>
          <t>Terrestrial Optical Fiber Drop</t>
        </is>
      </c>
      <c r="X720" s="30" t="n">
        <v>1.81</v>
      </c>
      <c r="Y720" s="30" t="n">
        <v>1.08</v>
      </c>
      <c r="Z720" s="26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PTDSR0043</t>
        </is>
      </c>
      <c r="U721" s="10" t="inlineStr">
        <is>
          <t>PTCI/MIDC</t>
        </is>
      </c>
      <c r="V721" s="22" t="n">
        <v>0.39</v>
      </c>
      <c r="W721" s="10" t="inlineStr">
        <is>
          <t>Terrestrial Optical Fiber Drop</t>
        </is>
      </c>
      <c r="X721" s="22" t="n">
        <v>1.43</v>
      </c>
      <c r="Y721" s="22" t="n">
        <v>0.35</v>
      </c>
      <c r="Z721" s="10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PH-NUV-02410</t>
        </is>
      </c>
      <c r="U722" s="26" t="inlineStr">
        <is>
          <t>Edgepoint</t>
        </is>
      </c>
      <c r="V722" s="30" t="n">
        <v>0.38</v>
      </c>
      <c r="W722" s="26" t="inlineStr">
        <is>
          <t>Terrestrial Optical Fiber Drop</t>
        </is>
      </c>
      <c r="X722" s="30" t="n">
        <v>1.02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22" t="n">
        <v>0.52</v>
      </c>
      <c r="W723" s="10" t="inlineStr">
        <is>
          <t>Terrestrial Optical Fiber Drop</t>
        </is>
      </c>
      <c r="X723" s="22" t="n">
        <v>1.91</v>
      </c>
      <c r="Y723" s="22" t="n">
        <v>1.08</v>
      </c>
      <c r="Z723" s="10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30" t="n">
        <v>0.27</v>
      </c>
      <c r="W724" s="26" t="inlineStr">
        <is>
          <t>Terrestrial Optical Fiber Drop</t>
        </is>
      </c>
      <c r="X724" s="30" t="n">
        <v>2.04</v>
      </c>
      <c r="Y724" s="30" t="n">
        <v>1.15</v>
      </c>
      <c r="Z724" s="26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F01215-B05</t>
        </is>
      </c>
      <c r="U725" s="10" t="inlineStr">
        <is>
          <t>PTCI/MIDC</t>
        </is>
      </c>
      <c r="V725" s="22" t="n">
        <v>3.12</v>
      </c>
      <c r="W725" s="10" t="inlineStr">
        <is>
          <t>Terrestrial Optical Fiber Drop</t>
        </is>
      </c>
      <c r="X725" s="22" t="n">
        <v>3.41</v>
      </c>
      <c r="Y725" s="22" t="n">
        <v>0.04</v>
      </c>
      <c r="Z725" s="10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4.58</v>
      </c>
      <c r="W726" s="26" t="inlineStr">
        <is>
          <t>Terrestrial Optical Fiber Drop</t>
        </is>
      </c>
      <c r="X726" s="30" t="n">
        <v>1.07</v>
      </c>
      <c r="Y726" s="30" t="n">
        <v>6.39</v>
      </c>
      <c r="Z726" s="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22" t="n">
        <v>1.12</v>
      </c>
      <c r="W727" s="10" t="inlineStr">
        <is>
          <t>Terrestrial Optical Fiber Drop</t>
        </is>
      </c>
      <c r="X727" s="22" t="n">
        <v>2.47</v>
      </c>
      <c r="Y727" s="22" t="n">
        <v>1.08</v>
      </c>
      <c r="Z727" s="10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30" t="n">
        <v>1.99</v>
      </c>
      <c r="W728" s="26" t="inlineStr">
        <is>
          <t>Terrestrial Optical Fiber Drop</t>
        </is>
      </c>
      <c r="X728" s="30" t="n">
        <v>2.38</v>
      </c>
      <c r="Y728" s="30" t="n">
        <v>1.09</v>
      </c>
      <c r="Z728" s="26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22" t="n">
        <v>0.28</v>
      </c>
      <c r="W729" s="10" t="inlineStr">
        <is>
          <t>Terrestrial Optical Fiber Drop</t>
        </is>
      </c>
      <c r="X729" s="22" t="n">
        <v>1.31</v>
      </c>
      <c r="Y729" s="22" t="n">
        <v>1.08</v>
      </c>
      <c r="Z729" s="10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30" t="n">
        <v>0.09</v>
      </c>
      <c r="W730" s="26" t="inlineStr">
        <is>
          <t>Terrestrial Optical Fiber Drop</t>
        </is>
      </c>
      <c r="X730" s="30" t="n">
        <v>2.46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22" t="n">
        <v>0.53</v>
      </c>
      <c r="W731" s="10" t="inlineStr">
        <is>
          <t>Terrestrial Optical Fiber Drop</t>
        </is>
      </c>
      <c r="X731" s="22" t="n">
        <v>1.07</v>
      </c>
      <c r="Y731" s="22" t="n">
        <v>1.5</v>
      </c>
      <c r="Z731" s="10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30" t="n">
        <v>0.21</v>
      </c>
      <c r="W732" s="26" t="inlineStr">
        <is>
          <t>Terrestrial Optical Fiber Drop</t>
        </is>
      </c>
      <c r="X732" s="30" t="n">
        <v>1.07</v>
      </c>
      <c r="Y732" s="30" t="n">
        <v>1.8</v>
      </c>
      <c r="Z732" s="26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PTCEG0177</t>
        </is>
      </c>
      <c r="U733" s="10" t="inlineStr">
        <is>
          <t>PTCI/MIDC</t>
        </is>
      </c>
      <c r="V733" s="22" t="n">
        <v>3.15</v>
      </c>
      <c r="W733" s="10" t="inlineStr">
        <is>
          <t>Terrestrial Optical Fiber Drop</t>
        </is>
      </c>
      <c r="X733" s="22" t="n">
        <v>19.04</v>
      </c>
      <c r="Y733" s="22" t="n">
        <v>2.72</v>
      </c>
      <c r="Z733" s="10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PTQZG0021</t>
        </is>
      </c>
      <c r="U734" s="26" t="inlineStr">
        <is>
          <t>PTCI/MIDC</t>
        </is>
      </c>
      <c r="V734" s="30" t="n">
        <v>0.78</v>
      </c>
      <c r="W734" s="26" t="inlineStr">
        <is>
          <t>Terrestrial Optical Fiber Drop</t>
        </is>
      </c>
      <c r="X734" s="30" t="n">
        <v>0.9399999999999999</v>
      </c>
      <c r="Y734" s="30" t="n">
        <v>0.12</v>
      </c>
      <c r="Z734" s="26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1.08</v>
      </c>
      <c r="Y735" s="22" t="n">
        <v>2.68</v>
      </c>
      <c r="Z735" s="10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30" t="n">
        <v>0.19</v>
      </c>
      <c r="W736" s="26" t="inlineStr">
        <is>
          <t>Terrestrial Optical Fiber Drop</t>
        </is>
      </c>
      <c r="X736" s="30" t="n">
        <v>1.08</v>
      </c>
      <c r="Y736" s="30" t="n">
        <v>3.51</v>
      </c>
      <c r="Z736" s="2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22" t="n">
        <v>0.05</v>
      </c>
      <c r="W737" s="10" t="inlineStr">
        <is>
          <t>Terrestrial Optical Fiber Drop</t>
        </is>
      </c>
      <c r="X737" s="22" t="n">
        <v>1.08</v>
      </c>
      <c r="Y737" s="22" t="n">
        <v>1.34</v>
      </c>
      <c r="Z737" s="10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30" t="n">
        <v>0.13</v>
      </c>
      <c r="W738" s="26" t="inlineStr">
        <is>
          <t>Terrestrial Optical Fiber Drop</t>
        </is>
      </c>
      <c r="X738" s="30" t="n">
        <v>2.4</v>
      </c>
      <c r="Y738" s="30" t="n">
        <v>1.12</v>
      </c>
      <c r="Z738" s="26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22" t="n">
        <v>0.13</v>
      </c>
      <c r="W739" s="10" t="inlineStr">
        <is>
          <t>Terrestrial Optical Fiber Drop</t>
        </is>
      </c>
      <c r="X739" s="22" t="n">
        <v>1.85</v>
      </c>
      <c r="Y739" s="22" t="n">
        <v>0.95</v>
      </c>
      <c r="Z739" s="10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30" t="n">
        <v>0.5600000000000001</v>
      </c>
      <c r="W740" s="26" t="inlineStr">
        <is>
          <t>Terrestrial Optical Fiber Drop</t>
        </is>
      </c>
      <c r="X740" s="30" t="n">
        <v>1.08</v>
      </c>
      <c r="Y740" s="30" t="n">
        <v>3</v>
      </c>
      <c r="Z740" s="26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S3371</t>
        </is>
      </c>
      <c r="U741" s="10" t="inlineStr">
        <is>
          <t>FTAP Smart</t>
        </is>
      </c>
      <c r="V741" s="22" t="n">
        <v>0.24</v>
      </c>
      <c r="W741" s="10" t="inlineStr">
        <is>
          <t>Terrestrial Optical Fiber Drop</t>
        </is>
      </c>
      <c r="X741" s="22" t="n">
        <v>2.52</v>
      </c>
      <c r="Y741" s="22" t="n">
        <v>2.77</v>
      </c>
      <c r="Z741" s="10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PH040108</t>
        </is>
      </c>
      <c r="U742" s="26" t="inlineStr">
        <is>
          <t>FTAP Globe</t>
        </is>
      </c>
      <c r="V742" s="30" t="n">
        <v>0.52</v>
      </c>
      <c r="W742" s="26" t="inlineStr">
        <is>
          <t>Terrestrial Optical Fiber Drop</t>
        </is>
      </c>
      <c r="X742" s="30" t="n">
        <v>0.84</v>
      </c>
      <c r="Y742" s="30" t="n">
        <v>2.52</v>
      </c>
      <c r="Z742" s="26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22" t="n">
        <v>1.99</v>
      </c>
      <c r="W743" s="10" t="inlineStr">
        <is>
          <t>Terrestrial Optical Fiber Drop</t>
        </is>
      </c>
      <c r="X743" s="22" t="n">
        <v>1.74</v>
      </c>
      <c r="Y743" s="22" t="n">
        <v>1.09</v>
      </c>
      <c r="Z743" s="10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30" t="n">
        <v>0.86</v>
      </c>
      <c r="W744" s="26" t="inlineStr">
        <is>
          <t>Terrestrial Optical Fiber Drop</t>
        </is>
      </c>
      <c r="X744" s="30" t="n">
        <v>2.77</v>
      </c>
      <c r="Y744" s="30" t="n">
        <v>1.09</v>
      </c>
      <c r="Z744" s="26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22" t="n">
        <v>0.61</v>
      </c>
      <c r="W745" s="10" t="inlineStr">
        <is>
          <t>Terrestrial Optical Fiber Drop</t>
        </is>
      </c>
      <c r="X745" s="22" t="n">
        <v>1.08</v>
      </c>
      <c r="Y745" s="22" t="n">
        <v>2.77</v>
      </c>
      <c r="Z745" s="10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F01864-C08</t>
        </is>
      </c>
      <c r="U746" s="26" t="inlineStr">
        <is>
          <t>PTCI/MIDC</t>
        </is>
      </c>
      <c r="V746" s="30" t="n">
        <v>0.61</v>
      </c>
      <c r="W746" s="26" t="inlineStr">
        <is>
          <t>Terrestrial Optical Fiber Drop</t>
        </is>
      </c>
      <c r="X746" s="30" t="n">
        <v>1.33</v>
      </c>
      <c r="Y746" s="30" t="n">
        <v>1.96</v>
      </c>
      <c r="Z746" s="2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22" t="n">
        <v>0.25</v>
      </c>
      <c r="W747" s="10" t="inlineStr">
        <is>
          <t>Terrestrial Optical Fiber Drop</t>
        </is>
      </c>
      <c r="X747" s="22" t="n">
        <v>1.23</v>
      </c>
      <c r="Y747" s="22" t="n">
        <v>1.09</v>
      </c>
      <c r="Z747" s="10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30" t="n">
        <v>0.52</v>
      </c>
      <c r="W748" s="26" t="inlineStr">
        <is>
          <t>Terrestrial Optical Fiber Drop</t>
        </is>
      </c>
      <c r="X748" s="30" t="n">
        <v>1.89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22" t="n">
        <v>0.25</v>
      </c>
      <c r="W749" s="10" t="inlineStr">
        <is>
          <t>Terrestrial Optical Fiber Drop</t>
        </is>
      </c>
      <c r="X749" s="22" t="n">
        <v>1.21</v>
      </c>
      <c r="Y749" s="22" t="n">
        <v>1.11</v>
      </c>
      <c r="Z749" s="10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30" t="n">
        <v>0.93</v>
      </c>
      <c r="W750" s="26" t="inlineStr">
        <is>
          <t>Terrestrial Optical Fiber Drop</t>
        </is>
      </c>
      <c r="X750" s="30" t="n">
        <v>1.09</v>
      </c>
      <c r="Y750" s="30" t="n">
        <v>1.09</v>
      </c>
      <c r="Z750" s="26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22" t="n">
        <v>0.61</v>
      </c>
      <c r="W751" s="10" t="inlineStr">
        <is>
          <t>Terrestrial Optical Fiber Drop</t>
        </is>
      </c>
      <c r="X751" s="22" t="n">
        <v>1.68</v>
      </c>
      <c r="Y751" s="22" t="n">
        <v>1.11</v>
      </c>
      <c r="Z751" s="10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30" t="n">
        <v>1.7</v>
      </c>
      <c r="W752" s="26" t="inlineStr">
        <is>
          <t>Terrestrial Optical Fiber Drop</t>
        </is>
      </c>
      <c r="X752" s="30" t="n">
        <v>1.48</v>
      </c>
      <c r="Y752" s="30" t="n">
        <v>1.15</v>
      </c>
      <c r="Z752" s="26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PH040178</t>
        </is>
      </c>
      <c r="U753" s="10" t="inlineStr">
        <is>
          <t>FTAP Globe</t>
        </is>
      </c>
      <c r="V753" s="22" t="n">
        <v>0.53</v>
      </c>
      <c r="W753" s="10" t="inlineStr">
        <is>
          <t>Terrestrial Optical Fiber Drop</t>
        </is>
      </c>
      <c r="X753" s="22" t="n">
        <v>1.29</v>
      </c>
      <c r="Y753" s="22" t="n">
        <v>0.1</v>
      </c>
      <c r="Z753" s="10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PTBUG0069</t>
        </is>
      </c>
      <c r="U754" s="26" t="inlineStr">
        <is>
          <t>PTCI/MIDC</t>
        </is>
      </c>
      <c r="V754" s="30" t="n">
        <v>0.3</v>
      </c>
      <c r="W754" s="26" t="inlineStr">
        <is>
          <t>Terrestrial Optical Fiber Drop</t>
        </is>
      </c>
      <c r="X754" s="30" t="n">
        <v>2.23</v>
      </c>
      <c r="Y754" s="30" t="n">
        <v>5.57</v>
      </c>
      <c r="Z754" s="26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22" t="n">
        <v>0.87</v>
      </c>
      <c r="W755" s="10" t="inlineStr">
        <is>
          <t>Terrestrial Optical Fiber Drop</t>
        </is>
      </c>
      <c r="X755" s="22" t="n">
        <v>1.66</v>
      </c>
      <c r="Y755" s="22" t="n">
        <v>1.1</v>
      </c>
      <c r="Z755" s="10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30" t="n">
        <v>0.2</v>
      </c>
      <c r="W756" s="26" t="inlineStr">
        <is>
          <t>Terrestrial Optical Fiber Drop</t>
        </is>
      </c>
      <c r="X756" s="30" t="n">
        <v>2.33</v>
      </c>
      <c r="Y756" s="30" t="n">
        <v>1.65</v>
      </c>
      <c r="Z756" s="2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22" t="n">
        <v>0.55</v>
      </c>
      <c r="W757" s="10" t="inlineStr">
        <is>
          <t>Terrestrial Optical Fiber Drop</t>
        </is>
      </c>
      <c r="X757" s="22" t="n">
        <v>1.1</v>
      </c>
      <c r="Y757" s="22" t="n">
        <v>5.7</v>
      </c>
      <c r="Z757" s="10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30" t="n">
        <v>1.28</v>
      </c>
      <c r="W758" s="26" t="inlineStr">
        <is>
          <t>Terrestrial Optical Fiber Drop</t>
        </is>
      </c>
      <c r="X758" s="30" t="n">
        <v>1.83</v>
      </c>
      <c r="Y758" s="30" t="n">
        <v>1.1</v>
      </c>
      <c r="Z758" s="26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22" t="n">
        <v>0.18</v>
      </c>
      <c r="W759" s="10" t="inlineStr">
        <is>
          <t>Terrestrial Optical Fiber Drop</t>
        </is>
      </c>
      <c r="X759" s="22" t="n">
        <v>2.56</v>
      </c>
      <c r="Y759" s="22" t="n">
        <v>1.09</v>
      </c>
      <c r="Z759" s="10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2.54</v>
      </c>
      <c r="W760" s="26" t="inlineStr">
        <is>
          <t>Terrestrial Optical Fiber Drop</t>
        </is>
      </c>
      <c r="X760" s="30" t="n">
        <v>2.63</v>
      </c>
      <c r="Y760" s="30" t="n">
        <v>1.1</v>
      </c>
      <c r="Z760" s="26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22" t="n">
        <v>1.59</v>
      </c>
      <c r="W761" s="10" t="inlineStr">
        <is>
          <t>Terrestrial Optical Fiber Drop</t>
        </is>
      </c>
      <c r="X761" s="22" t="n">
        <v>1.31</v>
      </c>
      <c r="Y761" s="22" t="n">
        <v>1.16</v>
      </c>
      <c r="Z761" s="10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30" t="n">
        <v>0.57</v>
      </c>
      <c r="W762" s="26" t="inlineStr">
        <is>
          <t>Terrestrial Optical Fiber Drop</t>
        </is>
      </c>
      <c r="X762" s="30" t="n">
        <v>1.74</v>
      </c>
      <c r="Y762" s="30" t="n">
        <v>1.1</v>
      </c>
      <c r="Z762" s="26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22" t="n">
        <v>0.12</v>
      </c>
      <c r="W763" s="10" t="inlineStr">
        <is>
          <t>Terrestrial Optical Fiber Drop</t>
        </is>
      </c>
      <c r="X763" s="22" t="n">
        <v>1.47</v>
      </c>
      <c r="Y763" s="22" t="n">
        <v>1.14</v>
      </c>
      <c r="Z763" s="10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30" t="n">
        <v>0.13</v>
      </c>
      <c r="W764" s="26" t="inlineStr">
        <is>
          <t>Terrestrial Optical Fiber Drop</t>
        </is>
      </c>
      <c r="X764" s="30" t="n">
        <v>1.86</v>
      </c>
      <c r="Y764" s="30" t="n">
        <v>1.11</v>
      </c>
      <c r="Z764" s="26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F01868-C08</t>
        </is>
      </c>
      <c r="U765" s="10" t="inlineStr">
        <is>
          <t>PTCI/MIDC</t>
        </is>
      </c>
      <c r="V765" s="22" t="n">
        <v>0.5600000000000001</v>
      </c>
      <c r="W765" s="10" t="inlineStr">
        <is>
          <t>Terrestrial Optical Fiber Drop</t>
        </is>
      </c>
      <c r="X765" s="22" t="n">
        <v>0.37</v>
      </c>
      <c r="Y765" s="22" t="n">
        <v>0.12</v>
      </c>
      <c r="Z765" s="10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PTDLG0035</t>
        </is>
      </c>
      <c r="U766" s="26" t="inlineStr">
        <is>
          <t>PTCI/MIDC</t>
        </is>
      </c>
      <c r="V766" s="30" t="n">
        <v>0.05</v>
      </c>
      <c r="W766" s="26" t="inlineStr">
        <is>
          <t>Terrestrial Optical Fiber Drop</t>
        </is>
      </c>
      <c r="X766" s="30" t="n">
        <v>4.37</v>
      </c>
      <c r="Y766" s="30" t="n">
        <v>0.06</v>
      </c>
      <c r="Z766" s="2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22" t="n">
        <v>0.44</v>
      </c>
      <c r="W767" s="10" t="inlineStr">
        <is>
          <t>Terrestrial Optical Fiber Drop</t>
        </is>
      </c>
      <c r="X767" s="22" t="n">
        <v>1.21</v>
      </c>
      <c r="Y767" s="22" t="n">
        <v>1.1</v>
      </c>
      <c r="Z767" s="10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30" t="n">
        <v>1.18</v>
      </c>
      <c r="W768" s="26" t="inlineStr">
        <is>
          <t>Terrestrial Optical Fiber Drop</t>
        </is>
      </c>
      <c r="X768" s="30" t="n">
        <v>1.11</v>
      </c>
      <c r="Y768" s="30" t="n">
        <v>8.4</v>
      </c>
      <c r="Z768" s="26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22" t="n">
        <v>0.18</v>
      </c>
      <c r="W769" s="10" t="inlineStr">
        <is>
          <t>Terrestrial Optical Fiber Drop</t>
        </is>
      </c>
      <c r="X769" s="22" t="n">
        <v>2.37</v>
      </c>
      <c r="Y769" s="22" t="n">
        <v>0.65</v>
      </c>
      <c r="Z769" s="10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30" t="n">
        <v>1.39</v>
      </c>
      <c r="W770" s="26" t="inlineStr">
        <is>
          <t>Terrestrial Optical Fiber Drop</t>
        </is>
      </c>
      <c r="X770" s="30" t="n">
        <v>2.02</v>
      </c>
      <c r="Y770" s="30" t="n">
        <v>1.11</v>
      </c>
      <c r="Z770" s="26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22" t="n">
        <v>1.1</v>
      </c>
      <c r="W771" s="10" t="inlineStr">
        <is>
          <t>Terrestrial Optical Fiber Drop</t>
        </is>
      </c>
      <c r="X771" s="22" t="n">
        <v>1.11</v>
      </c>
      <c r="Y771" s="22" t="n">
        <v>3.74</v>
      </c>
      <c r="Z771" s="10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30" t="n">
        <v>0.22</v>
      </c>
      <c r="W772" s="26" t="inlineStr">
        <is>
          <t>Terrestrial Optical Fiber Drop</t>
        </is>
      </c>
      <c r="X772" s="30" t="n">
        <v>1.11</v>
      </c>
      <c r="Y772" s="30" t="n">
        <v>2.12</v>
      </c>
      <c r="Z772" s="26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22" t="n">
        <v>0.78</v>
      </c>
      <c r="W773" s="10" t="inlineStr">
        <is>
          <t>Terrestrial Optical Fiber Drop</t>
        </is>
      </c>
      <c r="X773" s="22" t="n">
        <v>1.11</v>
      </c>
      <c r="Y773" s="22" t="n">
        <v>10.83</v>
      </c>
      <c r="Z773" s="10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N/A (Greenfield)</t>
        </is>
      </c>
      <c r="U774" s="26" t="inlineStr">
        <is>
          <t>Greenfield Build (Lot 2/5)</t>
        </is>
      </c>
      <c r="V774" s="30" t="n">
        <v>5.23</v>
      </c>
      <c r="W774" s="26" t="inlineStr">
        <is>
          <t>Terrestrial Optical Fiber Drop</t>
        </is>
      </c>
      <c r="X774" s="30" t="n">
        <v>1.11</v>
      </c>
      <c r="Y774" s="30" t="n">
        <v>5.74</v>
      </c>
      <c r="Z774" s="26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22" t="n">
        <v>0.86</v>
      </c>
      <c r="W775" s="10" t="inlineStr">
        <is>
          <t>Terrestrial Optical Fiber Drop</t>
        </is>
      </c>
      <c r="X775" s="22" t="n">
        <v>1.45</v>
      </c>
      <c r="Y775" s="22" t="n">
        <v>1.11</v>
      </c>
      <c r="Z775" s="10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PH110477</t>
        </is>
      </c>
      <c r="U776" s="26" t="inlineStr">
        <is>
          <t>FTAP Globe</t>
        </is>
      </c>
      <c r="V776" s="30" t="n">
        <v>2.11</v>
      </c>
      <c r="W776" s="26" t="inlineStr">
        <is>
          <t>Terrestrial Optical Fiber Drop</t>
        </is>
      </c>
      <c r="X776" s="30" t="n">
        <v>4.37</v>
      </c>
      <c r="Y776" s="30" t="n">
        <v>4.94</v>
      </c>
      <c r="Z776" s="2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22" t="n">
        <v>0.48</v>
      </c>
      <c r="W777" s="10" t="inlineStr">
        <is>
          <t>Terrestrial Optical Fiber Drop</t>
        </is>
      </c>
      <c r="X777" s="22" t="n">
        <v>0.39</v>
      </c>
      <c r="Y777" s="22" t="n">
        <v>0.52</v>
      </c>
      <c r="Z777" s="10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30" t="n">
        <v>1.18</v>
      </c>
      <c r="W778" s="26" t="inlineStr">
        <is>
          <t>Terrestrial Optical Fiber Drop</t>
        </is>
      </c>
      <c r="X778" s="30" t="n">
        <v>1.41</v>
      </c>
      <c r="Y778" s="30" t="n">
        <v>1.11</v>
      </c>
      <c r="Z778" s="26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22" t="n">
        <v>0.91</v>
      </c>
      <c r="W779" s="10" t="inlineStr">
        <is>
          <t>Terrestrial Optical Fiber Drop</t>
        </is>
      </c>
      <c r="X779" s="22" t="n">
        <v>2.73</v>
      </c>
      <c r="Y779" s="22" t="n">
        <v>1.14</v>
      </c>
      <c r="Z779" s="10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30" t="n">
        <v>0.65</v>
      </c>
      <c r="W780" s="26" t="inlineStr">
        <is>
          <t>Terrestrial Optical Fiber Drop</t>
        </is>
      </c>
      <c r="X780" s="30" t="n">
        <v>0.23</v>
      </c>
      <c r="Y780" s="30" t="n">
        <v>0.27</v>
      </c>
      <c r="Z780" s="26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22" t="n">
        <v>0.34</v>
      </c>
      <c r="W781" s="10" t="inlineStr">
        <is>
          <t>Terrestrial Optical Fiber Drop</t>
        </is>
      </c>
      <c r="X781" s="22" t="n">
        <v>1.11</v>
      </c>
      <c r="Y781" s="22" t="n">
        <v>1.56</v>
      </c>
      <c r="Z781" s="10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30" t="n">
        <v>0.15</v>
      </c>
      <c r="W782" s="26" t="inlineStr">
        <is>
          <t>Terrestrial Optical Fiber Drop</t>
        </is>
      </c>
      <c r="X782" s="30" t="n">
        <v>1.28</v>
      </c>
      <c r="Y782" s="30" t="n">
        <v>1.13</v>
      </c>
      <c r="Z782" s="26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22" t="n">
        <v>1.2</v>
      </c>
      <c r="W783" s="10" t="inlineStr">
        <is>
          <t>Terrestrial Optical Fiber Drop</t>
        </is>
      </c>
      <c r="X783" s="22" t="n">
        <v>0.83</v>
      </c>
      <c r="Y783" s="22" t="n">
        <v>0.74</v>
      </c>
      <c r="Z783" s="10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30" t="n">
        <v>0.3</v>
      </c>
      <c r="W784" s="26" t="inlineStr">
        <is>
          <t>Terrestrial Optical Fiber Drop</t>
        </is>
      </c>
      <c r="X784" s="30" t="n">
        <v>1.31</v>
      </c>
      <c r="Y784" s="30" t="n">
        <v>0.14</v>
      </c>
      <c r="Z784" s="26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22" t="n">
        <v>1.01</v>
      </c>
      <c r="W785" s="10" t="inlineStr">
        <is>
          <t>Terrestrial Optical Fiber Drop</t>
        </is>
      </c>
      <c r="X785" s="22" t="n">
        <v>1.71</v>
      </c>
      <c r="Y785" s="22" t="n">
        <v>1.12</v>
      </c>
      <c r="Z785" s="10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30" t="n">
        <v>1.21</v>
      </c>
      <c r="W786" s="26" t="inlineStr">
        <is>
          <t>Terrestrial Optical Fiber Drop</t>
        </is>
      </c>
      <c r="X786" s="30" t="n">
        <v>1.73</v>
      </c>
      <c r="Y786" s="30" t="n">
        <v>0.9399999999999999</v>
      </c>
      <c r="Z786" s="2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22" t="n">
        <v>1.01</v>
      </c>
      <c r="W787" s="10" t="inlineStr">
        <is>
          <t>Terrestrial Optical Fiber Drop</t>
        </is>
      </c>
      <c r="X787" s="22" t="n">
        <v>2.76</v>
      </c>
      <c r="Y787" s="22" t="n">
        <v>1.14</v>
      </c>
      <c r="Z787" s="10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30" t="n">
        <v>0.9399999999999999</v>
      </c>
      <c r="W788" s="26" t="inlineStr">
        <is>
          <t>Terrestrial Optical Fiber Drop</t>
        </is>
      </c>
      <c r="X788" s="30" t="n">
        <v>1.6</v>
      </c>
      <c r="Y788" s="30" t="n">
        <v>1.16</v>
      </c>
      <c r="Z788" s="26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22" t="n">
        <v>1.93</v>
      </c>
      <c r="W789" s="10" t="inlineStr">
        <is>
          <t>Terrestrial Optical Fiber Drop</t>
        </is>
      </c>
      <c r="X789" s="22" t="n">
        <v>1.85</v>
      </c>
      <c r="Y789" s="22" t="n">
        <v>1.12</v>
      </c>
      <c r="Z789" s="10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30" t="n">
        <v>1.43</v>
      </c>
      <c r="W790" s="26" t="inlineStr">
        <is>
          <t>Terrestrial Optical Fiber Drop</t>
        </is>
      </c>
      <c r="X790" s="30" t="n">
        <v>1.11</v>
      </c>
      <c r="Y790" s="30" t="n">
        <v>5</v>
      </c>
      <c r="Z790" s="26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22" t="n">
        <v>0.37</v>
      </c>
      <c r="W791" s="10" t="inlineStr">
        <is>
          <t>Terrestrial Optical Fiber Drop</t>
        </is>
      </c>
      <c r="X791" s="22" t="n">
        <v>1.32</v>
      </c>
      <c r="Y791" s="22" t="n">
        <v>1.14</v>
      </c>
      <c r="Z791" s="10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F01870-C08</t>
        </is>
      </c>
      <c r="U792" s="26" t="inlineStr">
        <is>
          <t>PTCI/MIDC</t>
        </is>
      </c>
      <c r="V792" s="30" t="n">
        <v>0.43</v>
      </c>
      <c r="W792" s="26" t="inlineStr">
        <is>
          <t>Terrestrial Optical Fiber Drop</t>
        </is>
      </c>
      <c r="X792" s="30" t="n">
        <v>2.14</v>
      </c>
      <c r="Y792" s="30" t="n">
        <v>1.02</v>
      </c>
      <c r="Z792" s="26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22" t="n">
        <v>1.01</v>
      </c>
      <c r="W793" s="10" t="inlineStr">
        <is>
          <t>Terrestrial Optical Fiber Drop</t>
        </is>
      </c>
      <c r="X793" s="22" t="n">
        <v>1.96</v>
      </c>
      <c r="Y793" s="22" t="n">
        <v>1.12</v>
      </c>
      <c r="Z793" s="10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30" t="n">
        <v>0.93</v>
      </c>
      <c r="W794" s="26" t="inlineStr">
        <is>
          <t>Terrestrial Optical Fiber Drop</t>
        </is>
      </c>
      <c r="X794" s="30" t="n">
        <v>3.1</v>
      </c>
      <c r="Y794" s="30" t="n">
        <v>1.12</v>
      </c>
      <c r="Z794" s="26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22" t="n">
        <v>0.41</v>
      </c>
      <c r="W795" s="10" t="inlineStr">
        <is>
          <t>Terrestrial Optical Fiber Drop</t>
        </is>
      </c>
      <c r="X795" s="22" t="n">
        <v>0.05</v>
      </c>
      <c r="Y795" s="22" t="n">
        <v>0.02</v>
      </c>
      <c r="Z795" s="10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N3709</t>
        </is>
      </c>
      <c r="U796" s="26" t="inlineStr">
        <is>
          <t>FTAP Smart</t>
        </is>
      </c>
      <c r="V796" s="30" t="n">
        <v>0.28</v>
      </c>
      <c r="W796" s="26" t="inlineStr">
        <is>
          <t>Terrestrial Optical Fiber Drop</t>
        </is>
      </c>
      <c r="X796" s="30" t="n">
        <v>0.76</v>
      </c>
      <c r="Y796" s="30" t="n">
        <v>0.31</v>
      </c>
      <c r="Z796" s="2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S1658</t>
        </is>
      </c>
      <c r="U797" s="10" t="inlineStr">
        <is>
          <t>FTAP Smart</t>
        </is>
      </c>
      <c r="V797" s="22" t="n">
        <v>0.38</v>
      </c>
      <c r="W797" s="10" t="inlineStr">
        <is>
          <t>Terrestrial Optical Fiber Drop</t>
        </is>
      </c>
      <c r="X797" s="22" t="n">
        <v>0.49</v>
      </c>
      <c r="Y797" s="22" t="n">
        <v>0.18</v>
      </c>
      <c r="Z797" s="10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30" t="n">
        <v>1.58</v>
      </c>
      <c r="W798" s="26" t="inlineStr">
        <is>
          <t>Terrestrial Optical Fiber Drop</t>
        </is>
      </c>
      <c r="X798" s="30" t="n">
        <v>0.03</v>
      </c>
      <c r="Y798" s="30" t="n">
        <v>10.2</v>
      </c>
      <c r="Z798" s="26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22" t="n">
        <v>0.19</v>
      </c>
      <c r="W799" s="10" t="inlineStr">
        <is>
          <t>Terrestrial Optical Fiber Drop</t>
        </is>
      </c>
      <c r="X799" s="22" t="n">
        <v>1.82</v>
      </c>
      <c r="Y799" s="22" t="n">
        <v>0.12</v>
      </c>
      <c r="Z799" s="10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30" t="n">
        <v>0.27</v>
      </c>
      <c r="W800" s="26" t="inlineStr">
        <is>
          <t>Terrestrial Optical Fiber Drop</t>
        </is>
      </c>
      <c r="X800" s="30" t="n">
        <v>1.37</v>
      </c>
      <c r="Y800" s="30" t="n">
        <v>1.13</v>
      </c>
      <c r="Z800" s="26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22" t="n">
        <v>0.13</v>
      </c>
      <c r="W801" s="10" t="inlineStr">
        <is>
          <t>Terrestrial Optical Fiber Drop</t>
        </is>
      </c>
      <c r="X801" s="22" t="n">
        <v>2.33</v>
      </c>
      <c r="Y801" s="22" t="n">
        <v>1.15</v>
      </c>
      <c r="Z801" s="10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30" t="n">
        <v>0.15</v>
      </c>
      <c r="W802" s="26" t="inlineStr">
        <is>
          <t>Terrestrial Optical Fiber Drop</t>
        </is>
      </c>
      <c r="X802" s="30" t="n">
        <v>0.33</v>
      </c>
      <c r="Y802" s="30" t="n">
        <v>0.15</v>
      </c>
      <c r="Z802" s="26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22" t="n">
        <v>0.19</v>
      </c>
      <c r="W803" s="10" t="inlineStr">
        <is>
          <t>Terrestrial Optical Fiber Drop</t>
        </is>
      </c>
      <c r="X803" s="22" t="n">
        <v>1.57</v>
      </c>
      <c r="Y803" s="22" t="n">
        <v>1.15</v>
      </c>
      <c r="Z803" s="10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30" t="n">
        <v>1.52</v>
      </c>
      <c r="W804" s="26" t="inlineStr">
        <is>
          <t>Terrestrial Optical Fiber Drop</t>
        </is>
      </c>
      <c r="X804" s="30" t="n">
        <v>1.12</v>
      </c>
      <c r="Y804" s="30" t="n">
        <v>8.140000000000001</v>
      </c>
      <c r="Z804" s="26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22" t="n">
        <v>1.07</v>
      </c>
      <c r="W805" s="10" t="inlineStr">
        <is>
          <t>Terrestrial Optical Fiber Drop</t>
        </is>
      </c>
      <c r="X805" s="22" t="n">
        <v>1.3</v>
      </c>
      <c r="Y805" s="22" t="n">
        <v>1.14</v>
      </c>
      <c r="Z805" s="10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30" t="n">
        <v>0.53</v>
      </c>
      <c r="W806" s="26" t="inlineStr">
        <is>
          <t>Terrestrial Optical Fiber Drop</t>
        </is>
      </c>
      <c r="X806" s="30" t="n">
        <v>2.55</v>
      </c>
      <c r="Y806" s="30" t="n">
        <v>1.13</v>
      </c>
      <c r="Z806" s="2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22" t="n">
        <v>0.13</v>
      </c>
      <c r="W807" s="10" t="inlineStr">
        <is>
          <t>Terrestrial Optical Fiber Drop</t>
        </is>
      </c>
      <c r="X807" s="22" t="n">
        <v>1.14</v>
      </c>
      <c r="Y807" s="22" t="n">
        <v>1.13</v>
      </c>
      <c r="Z807" s="10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30" t="n">
        <v>1.32</v>
      </c>
      <c r="W808" s="26" t="inlineStr">
        <is>
          <t>Terrestrial Optical Fiber Drop</t>
        </is>
      </c>
      <c r="X808" s="30" t="n">
        <v>1.99</v>
      </c>
      <c r="Y808" s="30" t="n">
        <v>1.15</v>
      </c>
      <c r="Z808" s="26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F02022-C08</t>
        </is>
      </c>
      <c r="U809" s="10" t="inlineStr">
        <is>
          <t>PTCI/MIDC</t>
        </is>
      </c>
      <c r="V809" s="22" t="n">
        <v>0.26</v>
      </c>
      <c r="W809" s="10" t="inlineStr">
        <is>
          <t>Terrestrial Optical Fiber Drop</t>
        </is>
      </c>
      <c r="X809" s="22" t="n">
        <v>1.97</v>
      </c>
      <c r="Y809" s="22" t="n">
        <v>0.72</v>
      </c>
      <c r="Z809" s="10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30" t="n">
        <v>0.49</v>
      </c>
      <c r="W810" s="26" t="inlineStr">
        <is>
          <t>Terrestrial Optical Fiber Drop</t>
        </is>
      </c>
      <c r="X810" s="30" t="n">
        <v>1.19</v>
      </c>
      <c r="Y810" s="30" t="n">
        <v>1.14</v>
      </c>
      <c r="Z810" s="26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22" t="n">
        <v>0.68</v>
      </c>
      <c r="W811" s="10" t="inlineStr">
        <is>
          <t>Terrestrial Optical Fiber Drop</t>
        </is>
      </c>
      <c r="X811" s="22" t="n">
        <v>1.53</v>
      </c>
      <c r="Y811" s="22" t="n">
        <v>1.13</v>
      </c>
      <c r="Z811" s="10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30" t="n">
        <v>1.24</v>
      </c>
      <c r="W812" s="26" t="inlineStr">
        <is>
          <t>Terrestrial Optical Fiber Drop</t>
        </is>
      </c>
      <c r="X812" s="30" t="n">
        <v>2.04</v>
      </c>
      <c r="Y812" s="30" t="n">
        <v>1.16</v>
      </c>
      <c r="Z812" s="26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PH-PAM-01029</t>
        </is>
      </c>
      <c r="U813" s="10" t="inlineStr">
        <is>
          <t>Edgepoint</t>
        </is>
      </c>
      <c r="V813" s="22" t="n">
        <v>0.53</v>
      </c>
      <c r="W813" s="10" t="inlineStr">
        <is>
          <t>Terrestrial Optical Fiber Drop</t>
        </is>
      </c>
      <c r="X813" s="22" t="n">
        <v>2.21</v>
      </c>
      <c r="Y813" s="22" t="n">
        <v>0.93</v>
      </c>
      <c r="Z813" s="10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30" t="n">
        <v>0.62</v>
      </c>
      <c r="W814" s="26" t="inlineStr">
        <is>
          <t>Terrestrial Optical Fiber Drop</t>
        </is>
      </c>
      <c r="X814" s="30" t="n">
        <v>1.14</v>
      </c>
      <c r="Y814" s="30" t="n">
        <v>1.88</v>
      </c>
      <c r="Z814" s="26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22" t="n">
        <v>1.73</v>
      </c>
      <c r="W815" s="10" t="inlineStr">
        <is>
          <t>Terrestrial Optical Fiber Drop</t>
        </is>
      </c>
      <c r="X815" s="22" t="n">
        <v>4.27</v>
      </c>
      <c r="Y815" s="22" t="n">
        <v>1.13</v>
      </c>
      <c r="Z815" s="10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30" t="n">
        <v>0.35</v>
      </c>
      <c r="W816" s="26" t="inlineStr">
        <is>
          <t>Terrestrial Optical Fiber Drop</t>
        </is>
      </c>
      <c r="X816" s="30" t="n">
        <v>1.14</v>
      </c>
      <c r="Y816" s="30" t="n">
        <v>7.63</v>
      </c>
      <c r="Z816" s="2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5796</t>
        </is>
      </c>
      <c r="U817" s="10" t="inlineStr">
        <is>
          <t>FTAP Smart</t>
        </is>
      </c>
      <c r="V817" s="22" t="n">
        <v>0.28</v>
      </c>
      <c r="W817" s="10" t="inlineStr">
        <is>
          <t>Terrestrial Optical Fiber Drop</t>
        </is>
      </c>
      <c r="X817" s="22" t="n">
        <v>1.74</v>
      </c>
      <c r="Y817" s="22" t="n">
        <v>4.03</v>
      </c>
      <c r="Z817" s="10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30" t="n">
        <v>1.15</v>
      </c>
      <c r="W818" s="26" t="inlineStr">
        <is>
          <t>Terrestrial Optical Fiber Drop</t>
        </is>
      </c>
      <c r="X818" s="30" t="n">
        <v>2.15</v>
      </c>
      <c r="Y818" s="30" t="n">
        <v>1.16</v>
      </c>
      <c r="Z818" s="26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22" t="n">
        <v>1.47</v>
      </c>
      <c r="W819" s="10" t="inlineStr">
        <is>
          <t>Terrestrial Optical Fiber Drop</t>
        </is>
      </c>
      <c r="X819" s="22" t="n">
        <v>1.13</v>
      </c>
      <c r="Y819" s="22" t="n">
        <v>1.81</v>
      </c>
      <c r="Z819" s="10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30" t="n">
        <v>0.44</v>
      </c>
      <c r="W820" s="26" t="inlineStr">
        <is>
          <t>Terrestrial Optical Fiber Drop</t>
        </is>
      </c>
      <c r="X820" s="30" t="n">
        <v>1.13</v>
      </c>
      <c r="Y820" s="30" t="n">
        <v>6.44</v>
      </c>
      <c r="Z820" s="26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22" t="n">
        <v>1.57</v>
      </c>
      <c r="W821" s="10" t="inlineStr">
        <is>
          <t>Terrestrial Optical Fiber Drop</t>
        </is>
      </c>
      <c r="X821" s="22" t="n">
        <v>1.47</v>
      </c>
      <c r="Y821" s="22" t="n">
        <v>1.22</v>
      </c>
      <c r="Z821" s="10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30" t="n">
        <v>0.79</v>
      </c>
      <c r="W822" s="26" t="inlineStr">
        <is>
          <t>Terrestrial Optical Fiber Drop</t>
        </is>
      </c>
      <c r="X822" s="30" t="n">
        <v>1.3</v>
      </c>
      <c r="Y822" s="30" t="n">
        <v>1.15</v>
      </c>
      <c r="Z822" s="26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22" t="n">
        <v>1.24</v>
      </c>
      <c r="W823" s="10" t="inlineStr">
        <is>
          <t>Terrestrial Optical Fiber Drop</t>
        </is>
      </c>
      <c r="X823" s="22" t="n">
        <v>2.18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30" t="n">
        <v>2.47</v>
      </c>
      <c r="W824" s="26" t="inlineStr">
        <is>
          <t>Terrestrial Optical Fiber Drop</t>
        </is>
      </c>
      <c r="X824" s="30" t="n">
        <v>2.43</v>
      </c>
      <c r="Y824" s="30" t="n">
        <v>2.03</v>
      </c>
      <c r="Z824" s="26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PH050101</t>
        </is>
      </c>
      <c r="U825" s="10" t="inlineStr">
        <is>
          <t>FTAP Globe</t>
        </is>
      </c>
      <c r="V825" s="22" t="n">
        <v>1.56</v>
      </c>
      <c r="W825" s="10" t="inlineStr">
        <is>
          <t>Terrestrial Optical Fiber Drop</t>
        </is>
      </c>
      <c r="X825" s="22" t="n">
        <v>1.9</v>
      </c>
      <c r="Y825" s="22" t="n">
        <v>2.23</v>
      </c>
      <c r="Z825" s="10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30" t="n">
        <v>0.86</v>
      </c>
      <c r="W826" s="26" t="inlineStr">
        <is>
          <t>Terrestrial Optical Fiber Drop</t>
        </is>
      </c>
      <c r="X826" s="30" t="n">
        <v>1.14</v>
      </c>
      <c r="Y826" s="30" t="n">
        <v>8.91</v>
      </c>
      <c r="Z826" s="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22" t="n">
        <v>0.76</v>
      </c>
      <c r="W827" s="10" t="inlineStr">
        <is>
          <t>Terrestrial Optical Fiber Drop</t>
        </is>
      </c>
      <c r="X827" s="22" t="n">
        <v>1.14</v>
      </c>
      <c r="Y827" s="22" t="n">
        <v>6.54</v>
      </c>
      <c r="Z827" s="10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30" t="n">
        <v>1.44</v>
      </c>
      <c r="W828" s="26" t="inlineStr">
        <is>
          <t>Terrestrial Optical Fiber Drop</t>
        </is>
      </c>
      <c r="X828" s="30" t="n">
        <v>1.15</v>
      </c>
      <c r="Y828" s="30" t="n">
        <v>1.22</v>
      </c>
      <c r="Z828" s="26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1.54</v>
      </c>
      <c r="Y829" s="22" t="n">
        <v>1.15</v>
      </c>
      <c r="Z829" s="10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PH050084</t>
        </is>
      </c>
      <c r="U830" s="26" t="inlineStr">
        <is>
          <t>FTAP Globe</t>
        </is>
      </c>
      <c r="V830" s="30" t="n">
        <v>0.78</v>
      </c>
      <c r="W830" s="26" t="inlineStr">
        <is>
          <t>Terrestrial Optical Fiber Drop</t>
        </is>
      </c>
      <c r="X830" s="30" t="n">
        <v>1.17</v>
      </c>
      <c r="Y830" s="30" t="n">
        <v>1.04</v>
      </c>
      <c r="Z830" s="26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22" t="n">
        <v>0.05</v>
      </c>
      <c r="W831" s="10" t="inlineStr">
        <is>
          <t>Terrestrial Optical Fiber Drop</t>
        </is>
      </c>
      <c r="X831" s="22" t="n">
        <v>2.61</v>
      </c>
      <c r="Y831" s="22" t="n">
        <v>1.29</v>
      </c>
      <c r="Z831" s="10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30" t="n">
        <v>1.07</v>
      </c>
      <c r="W832" s="26" t="inlineStr">
        <is>
          <t>Terrestrial Optical Fiber Drop</t>
        </is>
      </c>
      <c r="X832" s="30" t="n">
        <v>1.15</v>
      </c>
      <c r="Y832" s="30" t="n">
        <v>6.39</v>
      </c>
      <c r="Z832" s="26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22" t="n">
        <v>0.67</v>
      </c>
      <c r="W833" s="10" t="inlineStr">
        <is>
          <t>Terrestrial Optical Fiber Drop</t>
        </is>
      </c>
      <c r="X833" s="22" t="n">
        <v>1.49</v>
      </c>
      <c r="Y833" s="22" t="n">
        <v>1.14</v>
      </c>
      <c r="Z833" s="10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30" t="n">
        <v>0.77</v>
      </c>
      <c r="W834" s="26" t="inlineStr">
        <is>
          <t>Terrestrial Optical Fiber Drop</t>
        </is>
      </c>
      <c r="X834" s="30" t="n">
        <v>1.15</v>
      </c>
      <c r="Y834" s="30" t="n">
        <v>6.28</v>
      </c>
      <c r="Z834" s="26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F01863-C08</t>
        </is>
      </c>
      <c r="U835" s="10" t="inlineStr">
        <is>
          <t>PTCI/MIDC</t>
        </is>
      </c>
      <c r="V835" s="22" t="n">
        <v>0.42</v>
      </c>
      <c r="W835" s="10" t="inlineStr">
        <is>
          <t>Terrestrial Optical Fiber Drop</t>
        </is>
      </c>
      <c r="X835" s="22" t="n">
        <v>1.29</v>
      </c>
      <c r="Y835" s="22" t="n">
        <v>4.13</v>
      </c>
      <c r="Z835" s="10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30" t="n">
        <v>1.16</v>
      </c>
      <c r="W836" s="26" t="inlineStr">
        <is>
          <t>Terrestrial Optical Fiber Drop</t>
        </is>
      </c>
      <c r="X836" s="30" t="n">
        <v>1.55</v>
      </c>
      <c r="Y836" s="30" t="n">
        <v>1.15</v>
      </c>
      <c r="Z836" s="2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22" t="n">
        <v>0.49</v>
      </c>
      <c r="W837" s="10" t="inlineStr">
        <is>
          <t>Terrestrial Optical Fiber Drop</t>
        </is>
      </c>
      <c r="X837" s="22" t="n">
        <v>1.82</v>
      </c>
      <c r="Y837" s="22" t="n">
        <v>1.16</v>
      </c>
      <c r="Z837" s="10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30" t="n">
        <v>0.14</v>
      </c>
      <c r="W838" s="26" t="inlineStr">
        <is>
          <t>Terrestrial Optical Fiber Drop</t>
        </is>
      </c>
      <c r="X838" s="30" t="n">
        <v>1.15</v>
      </c>
      <c r="Y838" s="30" t="n">
        <v>16.02</v>
      </c>
      <c r="Z838" s="26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F02296-A04</t>
        </is>
      </c>
      <c r="U839" s="10" t="inlineStr">
        <is>
          <t>PTCI/MIDC</t>
        </is>
      </c>
      <c r="V839" s="22" t="n">
        <v>0.16</v>
      </c>
      <c r="W839" s="10" t="inlineStr">
        <is>
          <t>Terrestrial Optical Fiber Drop</t>
        </is>
      </c>
      <c r="X839" s="22" t="n">
        <v>0.24</v>
      </c>
      <c r="Y839" s="22" t="n">
        <v>0.04</v>
      </c>
      <c r="Z839" s="10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PH050054</t>
        </is>
      </c>
      <c r="U840" s="26" t="inlineStr">
        <is>
          <t>FTAP Globe</t>
        </is>
      </c>
      <c r="V840" s="30" t="n">
        <v>1.07</v>
      </c>
      <c r="W840" s="26" t="inlineStr">
        <is>
          <t>Terrestrial Optical Fiber Drop</t>
        </is>
      </c>
      <c r="X840" s="30" t="n">
        <v>1.26</v>
      </c>
      <c r="Y840" s="30" t="n">
        <v>1.23</v>
      </c>
      <c r="Z840" s="26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22" t="n">
        <v>0.7</v>
      </c>
      <c r="W841" s="10" t="inlineStr">
        <is>
          <t>Terrestrial Optical Fiber Drop</t>
        </is>
      </c>
      <c r="X841" s="22" t="n">
        <v>1.21</v>
      </c>
      <c r="Y841" s="22" t="n">
        <v>1.3</v>
      </c>
      <c r="Z841" s="10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30" t="n">
        <v>1.36</v>
      </c>
      <c r="W842" s="26" t="inlineStr">
        <is>
          <t>Terrestrial Optical Fiber Drop</t>
        </is>
      </c>
      <c r="X842" s="30" t="n">
        <v>1.99</v>
      </c>
      <c r="Y842" s="30" t="n">
        <v>1.19</v>
      </c>
      <c r="Z842" s="26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22" t="n">
        <v>0.53</v>
      </c>
      <c r="W843" s="10" t="inlineStr">
        <is>
          <t>Terrestrial Optical Fiber Drop</t>
        </is>
      </c>
      <c r="X843" s="22" t="n">
        <v>1.28</v>
      </c>
      <c r="Y843" s="22" t="n">
        <v>1.17</v>
      </c>
      <c r="Z843" s="10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30" t="n">
        <v>0.5</v>
      </c>
      <c r="W844" s="26" t="inlineStr">
        <is>
          <t>Terrestrial Optical Fiber Drop</t>
        </is>
      </c>
      <c r="X844" s="30" t="n">
        <v>1.15</v>
      </c>
      <c r="Y844" s="30" t="n">
        <v>4.28</v>
      </c>
      <c r="Z844" s="26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22" t="n">
        <v>0.54</v>
      </c>
      <c r="W845" s="10" t="inlineStr">
        <is>
          <t>Terrestrial Optical Fiber Drop</t>
        </is>
      </c>
      <c r="X845" s="22" t="n">
        <v>1.55</v>
      </c>
      <c r="Y845" s="22" t="n">
        <v>1.15</v>
      </c>
      <c r="Z845" s="10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30" t="n">
        <v>0.09</v>
      </c>
      <c r="W846" s="26" t="inlineStr">
        <is>
          <t>Terrestrial Optical Fiber Drop</t>
        </is>
      </c>
      <c r="X846" s="30" t="n">
        <v>1.15</v>
      </c>
      <c r="Y846" s="30" t="n">
        <v>6.51</v>
      </c>
      <c r="Z846" s="2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22" t="n">
        <v>0.55</v>
      </c>
      <c r="W847" s="10" t="inlineStr">
        <is>
          <t>Terrestrial Optical Fiber Drop</t>
        </is>
      </c>
      <c r="X847" s="22" t="n">
        <v>1.73</v>
      </c>
      <c r="Y847" s="22" t="n">
        <v>1.16</v>
      </c>
      <c r="Z847" s="10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30" t="n">
        <v>1.88</v>
      </c>
      <c r="W848" s="26" t="inlineStr">
        <is>
          <t>Terrestrial Optical Fiber Drop</t>
        </is>
      </c>
      <c r="X848" s="30" t="n">
        <v>1.66</v>
      </c>
      <c r="Y848" s="30" t="n">
        <v>1.16</v>
      </c>
      <c r="Z848" s="26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PH-LUN-00361</t>
        </is>
      </c>
      <c r="U849" s="10" t="inlineStr">
        <is>
          <t>Edgepoint</t>
        </is>
      </c>
      <c r="V849" s="22" t="n">
        <v>0.48</v>
      </c>
      <c r="W849" s="10" t="inlineStr">
        <is>
          <t>Terrestrial Optical Fiber Drop</t>
        </is>
      </c>
      <c r="X849" s="22" t="n">
        <v>0.3</v>
      </c>
      <c r="Y849" s="22" t="n">
        <v>0.13</v>
      </c>
      <c r="Z849" s="10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30" t="n">
        <v>1.09</v>
      </c>
      <c r="W850" s="26" t="inlineStr">
        <is>
          <t>Terrestrial Optical Fiber Drop</t>
        </is>
      </c>
      <c r="X850" s="30" t="n">
        <v>1.46</v>
      </c>
      <c r="Y850" s="30" t="n">
        <v>1.16</v>
      </c>
      <c r="Z850" s="26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22" t="n">
        <v>0.27</v>
      </c>
      <c r="W851" s="10" t="inlineStr">
        <is>
          <t>Terrestrial Optical Fiber Drop</t>
        </is>
      </c>
      <c r="X851" s="22" t="n">
        <v>1.99</v>
      </c>
      <c r="Y851" s="22" t="n">
        <v>1.16</v>
      </c>
      <c r="Z851" s="10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30" t="n">
        <v>0.59</v>
      </c>
      <c r="W852" s="26" t="inlineStr">
        <is>
          <t>Terrestrial Optical Fiber Drop</t>
        </is>
      </c>
      <c r="X852" s="30" t="n">
        <v>1.61</v>
      </c>
      <c r="Y852" s="30" t="n">
        <v>1.17</v>
      </c>
      <c r="Z852" s="26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22" t="n">
        <v>0.1</v>
      </c>
      <c r="W853" s="10" t="inlineStr">
        <is>
          <t>Terrestrial Optical Fiber Drop</t>
        </is>
      </c>
      <c r="X853" s="22" t="n">
        <v>1.16</v>
      </c>
      <c r="Y853" s="22" t="n">
        <v>2.13</v>
      </c>
      <c r="Z853" s="10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30" t="n">
        <v>1.29</v>
      </c>
      <c r="W854" s="26" t="inlineStr">
        <is>
          <t>Terrestrial Optical Fiber Drop</t>
        </is>
      </c>
      <c r="X854" s="30" t="n">
        <v>1.33</v>
      </c>
      <c r="Y854" s="30" t="n">
        <v>1.17</v>
      </c>
      <c r="Z854" s="26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PTNOR0024</t>
        </is>
      </c>
      <c r="U855" s="10" t="inlineStr">
        <is>
          <t>PTCI/MIDC</t>
        </is>
      </c>
      <c r="V855" s="22" t="n">
        <v>0.9399999999999999</v>
      </c>
      <c r="W855" s="10" t="inlineStr">
        <is>
          <t>Terrestrial Optical Fiber Drop</t>
        </is>
      </c>
      <c r="X855" s="22" t="n">
        <v>1.85</v>
      </c>
      <c r="Y855" s="22" t="n">
        <v>0.27</v>
      </c>
      <c r="Z855" s="10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30" t="n">
        <v>0.92</v>
      </c>
      <c r="W856" s="26" t="inlineStr">
        <is>
          <t>Terrestrial Optical Fiber Drop</t>
        </is>
      </c>
      <c r="X856" s="30" t="n">
        <v>1.17</v>
      </c>
      <c r="Y856" s="30" t="n">
        <v>4.08</v>
      </c>
      <c r="Z856" s="2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22" t="n">
        <v>0.5600000000000001</v>
      </c>
      <c r="W857" s="10" t="inlineStr">
        <is>
          <t>Terrestrial Optical Fiber Drop</t>
        </is>
      </c>
      <c r="X857" s="22" t="n">
        <v>2.79</v>
      </c>
      <c r="Y857" s="22" t="n">
        <v>1.19</v>
      </c>
      <c r="Z857" s="10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30" t="n">
        <v>0.13</v>
      </c>
      <c r="W858" s="26" t="inlineStr">
        <is>
          <t>Terrestrial Optical Fiber Drop</t>
        </is>
      </c>
      <c r="X858" s="30" t="n">
        <v>1.17</v>
      </c>
      <c r="Y858" s="30" t="n">
        <v>2.82</v>
      </c>
      <c r="Z858" s="26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22" t="n">
        <v>1.08</v>
      </c>
      <c r="W859" s="10" t="inlineStr">
        <is>
          <t>Terrestrial Optical Fiber Drop</t>
        </is>
      </c>
      <c r="X859" s="22" t="n">
        <v>1.17</v>
      </c>
      <c r="Y859" s="22" t="n">
        <v>4.25</v>
      </c>
      <c r="Z859" s="10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30" t="n">
        <v>0.5</v>
      </c>
      <c r="W860" s="26" t="inlineStr">
        <is>
          <t>Terrestrial Optical Fiber Drop</t>
        </is>
      </c>
      <c r="X860" s="30" t="n">
        <v>1.27</v>
      </c>
      <c r="Y860" s="30" t="n">
        <v>1.26</v>
      </c>
      <c r="Z860" s="26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22" t="n">
        <v>1.47</v>
      </c>
      <c r="W861" s="10" t="inlineStr">
        <is>
          <t>Terrestrial Optical Fiber Drop</t>
        </is>
      </c>
      <c r="X861" s="22" t="n">
        <v>1.17</v>
      </c>
      <c r="Y861" s="22" t="n">
        <v>0.12</v>
      </c>
      <c r="Z861" s="10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PTCEG0128</t>
        </is>
      </c>
      <c r="U862" s="26" t="inlineStr">
        <is>
          <t>PTCI/MIDC</t>
        </is>
      </c>
      <c r="V862" s="30" t="n">
        <v>0.48</v>
      </c>
      <c r="W862" s="26" t="inlineStr">
        <is>
          <t>Terrestrial Optical Fiber Drop</t>
        </is>
      </c>
      <c r="X862" s="30" t="n">
        <v>0.46</v>
      </c>
      <c r="Y862" s="30" t="n">
        <v>0.18</v>
      </c>
      <c r="Z862" s="26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PTDSG0059</t>
        </is>
      </c>
      <c r="U863" s="10" t="inlineStr">
        <is>
          <t>PTCI/MIDC</t>
        </is>
      </c>
      <c r="V863" s="22" t="n">
        <v>0.45</v>
      </c>
      <c r="W863" s="10" t="inlineStr">
        <is>
          <t>Terrestrial Optical Fiber Drop</t>
        </is>
      </c>
      <c r="X863" s="22" t="n">
        <v>2.98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30" t="n">
        <v>1.65</v>
      </c>
      <c r="W864" s="26" t="inlineStr">
        <is>
          <t>Terrestrial Optical Fiber Drop</t>
        </is>
      </c>
      <c r="X864" s="30" t="n">
        <v>2.96</v>
      </c>
      <c r="Y864" s="30" t="n">
        <v>1.19</v>
      </c>
      <c r="Z864" s="26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1.89</v>
      </c>
      <c r="Y865" s="22" t="n">
        <v>1.25</v>
      </c>
      <c r="Z865" s="10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30" t="n">
        <v>0.3</v>
      </c>
      <c r="W866" s="26" t="inlineStr">
        <is>
          <t>Terrestrial Optical Fiber Drop</t>
        </is>
      </c>
      <c r="X866" s="30" t="n">
        <v>1.17</v>
      </c>
      <c r="Y866" s="30" t="n">
        <v>1.54</v>
      </c>
      <c r="Z866" s="2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22" t="n">
        <v>0.11</v>
      </c>
      <c r="W867" s="10" t="inlineStr">
        <is>
          <t>Terrestrial Optical Fiber Drop</t>
        </is>
      </c>
      <c r="X867" s="22" t="n">
        <v>1.18</v>
      </c>
      <c r="Y867" s="22" t="n">
        <v>1.55</v>
      </c>
      <c r="Z867" s="10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30" t="n">
        <v>0.91</v>
      </c>
      <c r="W868" s="26" t="inlineStr">
        <is>
          <t>Terrestrial Optical Fiber Drop</t>
        </is>
      </c>
      <c r="X868" s="30" t="n">
        <v>1.44</v>
      </c>
      <c r="Y868" s="30" t="n">
        <v>1.48</v>
      </c>
      <c r="Z868" s="26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F02248-C08</t>
        </is>
      </c>
      <c r="U869" s="10" t="inlineStr">
        <is>
          <t>PTCI/MIDC</t>
        </is>
      </c>
      <c r="V869" s="22" t="n">
        <v>0.5600000000000001</v>
      </c>
      <c r="W869" s="10" t="inlineStr">
        <is>
          <t>Terrestrial Optical Fiber Drop</t>
        </is>
      </c>
      <c r="X869" s="22" t="n">
        <v>0.48</v>
      </c>
      <c r="Y869" s="22" t="n">
        <v>0.16</v>
      </c>
      <c r="Z869" s="10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PH130083</t>
        </is>
      </c>
      <c r="U870" s="26" t="inlineStr">
        <is>
          <t>FTAP Globe</t>
        </is>
      </c>
      <c r="V870" s="30" t="n">
        <v>4.48</v>
      </c>
      <c r="W870" s="26" t="inlineStr">
        <is>
          <t>Terrestrial Optical Fiber Drop</t>
        </is>
      </c>
      <c r="X870" s="30" t="n">
        <v>6.49</v>
      </c>
      <c r="Y870" s="30" t="n">
        <v>6.35</v>
      </c>
      <c r="Z870" s="26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22" t="n">
        <v>0.28</v>
      </c>
      <c r="W871" s="10" t="inlineStr">
        <is>
          <t>Terrestrial Optical Fiber Drop</t>
        </is>
      </c>
      <c r="X871" s="22" t="n">
        <v>1.17</v>
      </c>
      <c r="Y871" s="22" t="n">
        <v>4.19</v>
      </c>
      <c r="Z871" s="10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PH040319</t>
        </is>
      </c>
      <c r="U872" s="26" t="inlineStr">
        <is>
          <t>FTAP Globe</t>
        </is>
      </c>
      <c r="V872" s="30" t="n">
        <v>0.07000000000000001</v>
      </c>
      <c r="W872" s="26" t="inlineStr">
        <is>
          <t>Terrestrial Optical Fiber Drop</t>
        </is>
      </c>
      <c r="X872" s="30" t="n">
        <v>2.19</v>
      </c>
      <c r="Y872" s="30" t="n">
        <v>1.06</v>
      </c>
      <c r="Z872" s="26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PTNLG0024</t>
        </is>
      </c>
      <c r="U873" s="10" t="inlineStr">
        <is>
          <t>PTCI/MIDC</t>
        </is>
      </c>
      <c r="V873" s="22" t="n">
        <v>0.61</v>
      </c>
      <c r="W873" s="10" t="inlineStr">
        <is>
          <t>Terrestrial Optical Fiber Drop</t>
        </is>
      </c>
      <c r="X873" s="22" t="n">
        <v>1.93</v>
      </c>
      <c r="Y873" s="22" t="n">
        <v>1.46</v>
      </c>
      <c r="Z873" s="10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30" t="n">
        <v>0.44</v>
      </c>
      <c r="W874" s="26" t="inlineStr">
        <is>
          <t>Terrestrial Optical Fiber Drop</t>
        </is>
      </c>
      <c r="X874" s="30" t="n">
        <v>1.17</v>
      </c>
      <c r="Y874" s="30" t="n">
        <v>3.71</v>
      </c>
      <c r="Z874" s="26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22" t="n">
        <v>0.95</v>
      </c>
      <c r="W875" s="10" t="inlineStr">
        <is>
          <t>Terrestrial Optical Fiber Drop</t>
        </is>
      </c>
      <c r="X875" s="22" t="n">
        <v>1.57</v>
      </c>
      <c r="Y875" s="22" t="n">
        <v>0.26</v>
      </c>
      <c r="Z875" s="10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3937</t>
        </is>
      </c>
      <c r="U876" s="26" t="inlineStr">
        <is>
          <t>FTAP Smart</t>
        </is>
      </c>
      <c r="V876" s="30" t="n">
        <v>1.08</v>
      </c>
      <c r="W876" s="26" t="inlineStr">
        <is>
          <t>Terrestrial Optical Fiber Drop</t>
        </is>
      </c>
      <c r="X876" s="30" t="n">
        <v>3.8</v>
      </c>
      <c r="Y876" s="30" t="n">
        <v>1.04</v>
      </c>
      <c r="Z876" s="2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1.37</v>
      </c>
      <c r="Y877" s="22" t="n">
        <v>1.18</v>
      </c>
      <c r="Z877" s="10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30" t="n">
        <v>0.31</v>
      </c>
      <c r="W878" s="26" t="inlineStr">
        <is>
          <t>Terrestrial Optical Fiber Drop</t>
        </is>
      </c>
      <c r="X878" s="30" t="n">
        <v>1.18</v>
      </c>
      <c r="Y878" s="30" t="n">
        <v>1.25</v>
      </c>
      <c r="Z878" s="26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22" t="n">
        <v>0.58</v>
      </c>
      <c r="W879" s="10" t="inlineStr">
        <is>
          <t>Terrestrial Optical Fiber Drop</t>
        </is>
      </c>
      <c r="X879" s="22" t="n">
        <v>1.22</v>
      </c>
      <c r="Y879" s="22" t="n">
        <v>1.21</v>
      </c>
      <c r="Z879" s="10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30" t="n">
        <v>0.6899999999999999</v>
      </c>
      <c r="W880" s="26" t="inlineStr">
        <is>
          <t>Terrestrial Optical Fiber Drop</t>
        </is>
      </c>
      <c r="X880" s="30" t="n">
        <v>1.19</v>
      </c>
      <c r="Y880" s="30" t="n">
        <v>1.43</v>
      </c>
      <c r="Z880" s="26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E03245-C08</t>
        </is>
      </c>
      <c r="U881" s="10" t="inlineStr">
        <is>
          <t>PTCI/MIDC</t>
        </is>
      </c>
      <c r="V881" s="22" t="n">
        <v>0.35</v>
      </c>
      <c r="W881" s="10" t="inlineStr">
        <is>
          <t>Terrestrial Optical Fiber Drop</t>
        </is>
      </c>
      <c r="X881" s="22" t="n">
        <v>0.46</v>
      </c>
      <c r="Y881" s="22" t="n">
        <v>4.52</v>
      </c>
      <c r="Z881" s="10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30" t="n">
        <v>0.31</v>
      </c>
      <c r="W882" s="26" t="inlineStr">
        <is>
          <t>Terrestrial Optical Fiber Drop</t>
        </is>
      </c>
      <c r="X882" s="30" t="n">
        <v>1.28</v>
      </c>
      <c r="Y882" s="30" t="n">
        <v>1.2</v>
      </c>
      <c r="Z882" s="26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N/A (Greenfield)</t>
        </is>
      </c>
      <c r="U883" s="10" t="inlineStr">
        <is>
          <t>Greenfield Build (Lot 2/5)</t>
        </is>
      </c>
      <c r="V883" s="22" t="n">
        <v>8.109999999999999</v>
      </c>
      <c r="W883" s="10" t="inlineStr">
        <is>
          <t>Terrestrial Optical Fiber Drop</t>
        </is>
      </c>
      <c r="X883" s="22" t="n">
        <v>1.18</v>
      </c>
      <c r="Y883" s="22" t="n">
        <v>23.11</v>
      </c>
      <c r="Z883" s="10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30" t="n">
        <v>0.7</v>
      </c>
      <c r="W884" s="26" t="inlineStr">
        <is>
          <t>Terrestrial Optical Fiber Drop</t>
        </is>
      </c>
      <c r="X884" s="30" t="n">
        <v>1.19</v>
      </c>
      <c r="Y884" s="30" t="n">
        <v>4.19</v>
      </c>
      <c r="Z884" s="26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PTBEG0032</t>
        </is>
      </c>
      <c r="U885" s="10" t="inlineStr">
        <is>
          <t>PTCI/MIDC</t>
        </is>
      </c>
      <c r="V885" s="22" t="n">
        <v>0.12</v>
      </c>
      <c r="W885" s="10" t="inlineStr">
        <is>
          <t>Terrestrial Optical Fiber Drop</t>
        </is>
      </c>
      <c r="X885" s="22" t="n">
        <v>0.54</v>
      </c>
      <c r="Y885" s="22" t="n">
        <v>0.32</v>
      </c>
      <c r="Z885" s="10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30" t="n">
        <v>0.36</v>
      </c>
      <c r="W886" s="26" t="inlineStr">
        <is>
          <t>Terrestrial Optical Fiber Drop</t>
        </is>
      </c>
      <c r="X886" s="30" t="n">
        <v>1.53</v>
      </c>
      <c r="Y886" s="30" t="n">
        <v>19.14</v>
      </c>
      <c r="Z886" s="2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22" t="n">
        <v>1.32</v>
      </c>
      <c r="W887" s="10" t="inlineStr">
        <is>
          <t>Terrestrial Optical Fiber Drop</t>
        </is>
      </c>
      <c r="X887" s="22" t="n">
        <v>1.19</v>
      </c>
      <c r="Y887" s="22" t="n">
        <v>3.19</v>
      </c>
      <c r="Z887" s="10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30" t="n">
        <v>1.01</v>
      </c>
      <c r="W888" s="26" t="inlineStr">
        <is>
          <t>Terrestrial Optical Fiber Drop</t>
        </is>
      </c>
      <c r="X888" s="30" t="n">
        <v>1.34</v>
      </c>
      <c r="Y888" s="30" t="n">
        <v>0.55</v>
      </c>
      <c r="Z888" s="26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22" t="n">
        <v>0.45</v>
      </c>
      <c r="W889" s="10" t="inlineStr">
        <is>
          <t>Terrestrial Optical Fiber Drop</t>
        </is>
      </c>
      <c r="X889" s="22" t="n">
        <v>1.92</v>
      </c>
      <c r="Y889" s="22" t="n">
        <v>1.32</v>
      </c>
      <c r="Z889" s="10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30" t="n">
        <v>1.61</v>
      </c>
      <c r="W890" s="26" t="inlineStr">
        <is>
          <t>Terrestrial Optical Fiber Drop</t>
        </is>
      </c>
      <c r="X890" s="30" t="n">
        <v>1.72</v>
      </c>
      <c r="Y890" s="30" t="n">
        <v>1.3</v>
      </c>
      <c r="Z890" s="26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22" t="n">
        <v>0.13</v>
      </c>
      <c r="W891" s="10" t="inlineStr">
        <is>
          <t>Terrestrial Optical Fiber Drop</t>
        </is>
      </c>
      <c r="X891" s="22" t="n">
        <v>1.2</v>
      </c>
      <c r="Y891" s="22" t="n">
        <v>2.85</v>
      </c>
      <c r="Z891" s="10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30" t="n">
        <v>1.1</v>
      </c>
      <c r="W892" s="26" t="inlineStr">
        <is>
          <t>Terrestrial Optical Fiber Drop</t>
        </is>
      </c>
      <c r="X892" s="30" t="n">
        <v>1.2</v>
      </c>
      <c r="Y892" s="30" t="n">
        <v>10.4</v>
      </c>
      <c r="Z892" s="26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22" t="n">
        <v>0.7</v>
      </c>
      <c r="W893" s="10" t="inlineStr">
        <is>
          <t>Terrestrial Optical Fiber Drop</t>
        </is>
      </c>
      <c r="X893" s="22" t="n">
        <v>1.47</v>
      </c>
      <c r="Y893" s="22" t="n">
        <v>1.19</v>
      </c>
      <c r="Z893" s="10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PTBUG0069</t>
        </is>
      </c>
      <c r="U894" s="26" t="inlineStr">
        <is>
          <t>PTCI/MIDC</t>
        </is>
      </c>
      <c r="V894" s="30" t="n">
        <v>0.24</v>
      </c>
      <c r="W894" s="26" t="inlineStr">
        <is>
          <t>Terrestrial Optical Fiber Drop</t>
        </is>
      </c>
      <c r="X894" s="30" t="n">
        <v>2.17</v>
      </c>
      <c r="Y894" s="30" t="n">
        <v>5.56</v>
      </c>
      <c r="Z894" s="26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22" t="n">
        <v>0.47</v>
      </c>
      <c r="W895" s="10" t="inlineStr">
        <is>
          <t>Terrestrial Optical Fiber Drop</t>
        </is>
      </c>
      <c r="X895" s="22" t="n">
        <v>2.22</v>
      </c>
      <c r="Y895" s="22" t="n">
        <v>0.04</v>
      </c>
      <c r="Z895" s="10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30" t="n">
        <v>0.77</v>
      </c>
      <c r="W896" s="26" t="inlineStr">
        <is>
          <t>Terrestrial Optical Fiber Drop</t>
        </is>
      </c>
      <c r="X896" s="30" t="n">
        <v>0.22</v>
      </c>
      <c r="Y896" s="30" t="n">
        <v>4.71</v>
      </c>
      <c r="Z896" s="2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22" t="n">
        <v>1.8</v>
      </c>
      <c r="W897" s="10" t="inlineStr">
        <is>
          <t>Terrestrial Optical Fiber Drop</t>
        </is>
      </c>
      <c r="X897" s="22" t="n">
        <v>1.19</v>
      </c>
      <c r="Y897" s="22" t="n">
        <v>1.2</v>
      </c>
      <c r="Z897" s="10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30" t="n">
        <v>0.67</v>
      </c>
      <c r="W898" s="26" t="inlineStr">
        <is>
          <t>Terrestrial Optical Fiber Drop</t>
        </is>
      </c>
      <c r="X898" s="30" t="n">
        <v>2.36</v>
      </c>
      <c r="Y898" s="30" t="n">
        <v>1.2</v>
      </c>
      <c r="Z898" s="26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22" t="n">
        <v>0.5</v>
      </c>
      <c r="W899" s="10" t="inlineStr">
        <is>
          <t>Terrestrial Optical Fiber Drop</t>
        </is>
      </c>
      <c r="X899" s="22" t="n">
        <v>3.23</v>
      </c>
      <c r="Y899" s="22" t="n">
        <v>1.23</v>
      </c>
      <c r="Z899" s="10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PH-BUL-01187</t>
        </is>
      </c>
      <c r="U900" s="26" t="inlineStr">
        <is>
          <t>Edgepoint</t>
        </is>
      </c>
      <c r="V900" s="30" t="n">
        <v>0.41</v>
      </c>
      <c r="W900" s="26" t="inlineStr">
        <is>
          <t>Terrestrial Optical Fiber Drop</t>
        </is>
      </c>
      <c r="X900" s="30" t="n">
        <v>0.45</v>
      </c>
      <c r="Y900" s="30" t="n">
        <v>3.84</v>
      </c>
      <c r="Z900" s="26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N/A (Greenfield)</t>
        </is>
      </c>
      <c r="U901" s="10" t="inlineStr">
        <is>
          <t>Greenfield Build (Lot 2/5)</t>
        </is>
      </c>
      <c r="V901" s="22" t="n">
        <v>4.02</v>
      </c>
      <c r="W901" s="10" t="inlineStr">
        <is>
          <t>Terrestrial Optical Fiber Drop</t>
        </is>
      </c>
      <c r="X901" s="22" t="n">
        <v>5.33</v>
      </c>
      <c r="Y901" s="22" t="n">
        <v>1.23</v>
      </c>
      <c r="Z901" s="10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30" t="n">
        <v>0.25</v>
      </c>
      <c r="W902" s="26" t="inlineStr">
        <is>
          <t>Terrestrial Optical Fiber Drop</t>
        </is>
      </c>
      <c r="X902" s="30" t="n">
        <v>2.05</v>
      </c>
      <c r="Y902" s="30" t="n">
        <v>1.21</v>
      </c>
      <c r="Z902" s="26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22" t="n">
        <v>0.09</v>
      </c>
      <c r="W903" s="10" t="inlineStr">
        <is>
          <t>Terrestrial Optical Fiber Drop</t>
        </is>
      </c>
      <c r="X903" s="22" t="n">
        <v>1.29</v>
      </c>
      <c r="Y903" s="22" t="n">
        <v>1.2</v>
      </c>
      <c r="Z903" s="10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30" t="n">
        <v>0.14</v>
      </c>
      <c r="W904" s="26" t="inlineStr">
        <is>
          <t>Terrestrial Optical Fiber Drop</t>
        </is>
      </c>
      <c r="X904" s="30" t="n">
        <v>1.51</v>
      </c>
      <c r="Y904" s="30" t="n">
        <v>1.22</v>
      </c>
      <c r="Z904" s="26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22" t="n">
        <v>0.37</v>
      </c>
      <c r="W905" s="10" t="inlineStr">
        <is>
          <t>Terrestrial Optical Fiber Drop</t>
        </is>
      </c>
      <c r="X905" s="22" t="n">
        <v>4.67</v>
      </c>
      <c r="Y905" s="22" t="n">
        <v>1.22</v>
      </c>
      <c r="Z905" s="10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30" t="n">
        <v>0.44</v>
      </c>
      <c r="W906" s="26" t="inlineStr">
        <is>
          <t>Terrestrial Optical Fiber Drop</t>
        </is>
      </c>
      <c r="X906" s="30" t="n">
        <v>1.2</v>
      </c>
      <c r="Y906" s="30" t="n">
        <v>0.58</v>
      </c>
      <c r="Z906" s="2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22" t="n">
        <v>1.67</v>
      </c>
      <c r="W907" s="10" t="inlineStr">
        <is>
          <t>Terrestrial Optical Fiber Drop</t>
        </is>
      </c>
      <c r="X907" s="22" t="n">
        <v>1.21</v>
      </c>
      <c r="Y907" s="22" t="n">
        <v>2.52</v>
      </c>
      <c r="Z907" s="10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30" t="n">
        <v>9.15</v>
      </c>
      <c r="W908" s="26" t="inlineStr">
        <is>
          <t>Satellite LEO Backhaul (Starlink Business)</t>
        </is>
      </c>
      <c r="X908" s="30" t="n">
        <v>3.83</v>
      </c>
      <c r="Y908" s="30" t="n">
        <v>100.25</v>
      </c>
      <c r="Z908" s="26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22" t="n">
        <v>1.3</v>
      </c>
      <c r="W909" s="10" t="inlineStr">
        <is>
          <t>Terrestrial Optical Fiber Drop</t>
        </is>
      </c>
      <c r="X909" s="22" t="n">
        <v>1.35</v>
      </c>
      <c r="Y909" s="22" t="n">
        <v>1.21</v>
      </c>
      <c r="Z909" s="10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30" t="n">
        <v>0.5600000000000001</v>
      </c>
      <c r="W910" s="26" t="inlineStr">
        <is>
          <t>Terrestrial Optical Fiber Drop</t>
        </is>
      </c>
      <c r="X910" s="30" t="n">
        <v>1.21</v>
      </c>
      <c r="Y910" s="30" t="n">
        <v>2.2</v>
      </c>
      <c r="Z910" s="26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22" t="n">
        <v>1.37</v>
      </c>
      <c r="W911" s="10" t="inlineStr">
        <is>
          <t>Terrestrial Optical Fiber Drop</t>
        </is>
      </c>
      <c r="X911" s="22" t="n">
        <v>1.28</v>
      </c>
      <c r="Y911" s="22" t="n">
        <v>1.21</v>
      </c>
      <c r="Z911" s="10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F01894-C08</t>
        </is>
      </c>
      <c r="U912" s="26" t="inlineStr">
        <is>
          <t>PTCI/MIDC</t>
        </is>
      </c>
      <c r="V912" s="30" t="n">
        <v>0.3</v>
      </c>
      <c r="W912" s="26" t="inlineStr">
        <is>
          <t>Terrestrial Optical Fiber Drop</t>
        </is>
      </c>
      <c r="X912" s="30" t="n">
        <v>2.03</v>
      </c>
      <c r="Y912" s="30" t="n">
        <v>1.27</v>
      </c>
      <c r="Z912" s="26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22" t="n">
        <v>0.1</v>
      </c>
      <c r="W913" s="10" t="inlineStr">
        <is>
          <t>Terrestrial Optical Fiber Drop</t>
        </is>
      </c>
      <c r="X913" s="22" t="n">
        <v>1.21</v>
      </c>
      <c r="Y913" s="22" t="n">
        <v>5.22</v>
      </c>
      <c r="Z913" s="10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30" t="n">
        <v>1.01</v>
      </c>
      <c r="W914" s="26" t="inlineStr">
        <is>
          <t>Terrestrial Optical Fiber Drop</t>
        </is>
      </c>
      <c r="X914" s="30" t="n">
        <v>1.71</v>
      </c>
      <c r="Y914" s="30" t="n">
        <v>0.03</v>
      </c>
      <c r="Z914" s="26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22" t="n">
        <v>0.09</v>
      </c>
      <c r="W915" s="10" t="inlineStr">
        <is>
          <t>Terrestrial Optical Fiber Drop</t>
        </is>
      </c>
      <c r="X915" s="22" t="n">
        <v>1.22</v>
      </c>
      <c r="Y915" s="22" t="n">
        <v>13.69</v>
      </c>
      <c r="Z915" s="10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30" t="n">
        <v>1.45</v>
      </c>
      <c r="W916" s="26" t="inlineStr">
        <is>
          <t>Terrestrial Optical Fiber Drop</t>
        </is>
      </c>
      <c r="X916" s="30" t="n">
        <v>1.59</v>
      </c>
      <c r="Y916" s="30" t="n">
        <v>1.22</v>
      </c>
      <c r="Z916" s="2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22" t="n">
        <v>0.5600000000000001</v>
      </c>
      <c r="W917" s="10" t="inlineStr">
        <is>
          <t>Terrestrial Optical Fiber Drop</t>
        </is>
      </c>
      <c r="X917" s="22" t="n">
        <v>1.61</v>
      </c>
      <c r="Y917" s="22" t="n">
        <v>1.24</v>
      </c>
      <c r="Z917" s="10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30" t="n">
        <v>0.33</v>
      </c>
      <c r="W918" s="26" t="inlineStr">
        <is>
          <t>Terrestrial Optical Fiber Drop</t>
        </is>
      </c>
      <c r="X918" s="30" t="n">
        <v>1.33</v>
      </c>
      <c r="Y918" s="30" t="n">
        <v>1.23</v>
      </c>
      <c r="Z918" s="26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22" t="n">
        <v>0.88</v>
      </c>
      <c r="W919" s="10" t="inlineStr">
        <is>
          <t>Terrestrial Optical Fiber Drop</t>
        </is>
      </c>
      <c r="X919" s="22" t="n">
        <v>1.22</v>
      </c>
      <c r="Y919" s="22" t="n">
        <v>5.77</v>
      </c>
      <c r="Z919" s="10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30" t="n">
        <v>0.65</v>
      </c>
      <c r="W920" s="26" t="inlineStr">
        <is>
          <t>Terrestrial Optical Fiber Drop</t>
        </is>
      </c>
      <c r="X920" s="30" t="n">
        <v>1.51</v>
      </c>
      <c r="Y920" s="30" t="n">
        <v>1.22</v>
      </c>
      <c r="Z920" s="26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22" t="n">
        <v>0.64</v>
      </c>
      <c r="W921" s="10" t="inlineStr">
        <is>
          <t>Terrestrial Optical Fiber Drop</t>
        </is>
      </c>
      <c r="X921" s="22" t="n">
        <v>1.21</v>
      </c>
      <c r="Y921" s="22" t="n">
        <v>2.05</v>
      </c>
      <c r="Z921" s="10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30" t="n">
        <v>0.14</v>
      </c>
      <c r="W922" s="26" t="inlineStr">
        <is>
          <t>Terrestrial Optical Fiber Drop</t>
        </is>
      </c>
      <c r="X922" s="30" t="n">
        <v>1.76</v>
      </c>
      <c r="Y922" s="30" t="n">
        <v>1.23</v>
      </c>
      <c r="Z922" s="26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22" t="n">
        <v>0.34</v>
      </c>
      <c r="W923" s="10" t="inlineStr">
        <is>
          <t>Terrestrial Optical Fiber Drop</t>
        </is>
      </c>
      <c r="X923" s="22" t="n">
        <v>1.3</v>
      </c>
      <c r="Y923" s="22" t="n">
        <v>0.73</v>
      </c>
      <c r="Z923" s="10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30" t="n">
        <v>1.93</v>
      </c>
      <c r="W924" s="26" t="inlineStr">
        <is>
          <t>Terrestrial Optical Fiber Drop</t>
        </is>
      </c>
      <c r="X924" s="30" t="n">
        <v>2.77</v>
      </c>
      <c r="Y924" s="30" t="n">
        <v>1.24</v>
      </c>
      <c r="Z924" s="26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22" t="n">
        <v>0.38</v>
      </c>
      <c r="W925" s="10" t="inlineStr">
        <is>
          <t>Terrestrial Optical Fiber Drop</t>
        </is>
      </c>
      <c r="X925" s="22" t="n">
        <v>1.23</v>
      </c>
      <c r="Y925" s="22" t="n">
        <v>1.22</v>
      </c>
      <c r="Z925" s="10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30" t="n">
        <v>0.31</v>
      </c>
      <c r="W926" s="26" t="inlineStr">
        <is>
          <t>Terrestrial Optical Fiber Drop</t>
        </is>
      </c>
      <c r="X926" s="30" t="n">
        <v>1.36</v>
      </c>
      <c r="Y926" s="30" t="n">
        <v>1.22</v>
      </c>
      <c r="Z926" s="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22" t="n">
        <v>0.61</v>
      </c>
      <c r="W927" s="10" t="inlineStr">
        <is>
          <t>Terrestrial Optical Fiber Drop</t>
        </is>
      </c>
      <c r="X927" s="22" t="n">
        <v>1.75</v>
      </c>
      <c r="Y927" s="22" t="n">
        <v>1.24</v>
      </c>
      <c r="Z927" s="10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30" t="n">
        <v>1.28</v>
      </c>
      <c r="W928" s="26" t="inlineStr">
        <is>
          <t>Terrestrial Optical Fiber Drop</t>
        </is>
      </c>
      <c r="X928" s="30" t="n">
        <v>1.23</v>
      </c>
      <c r="Y928" s="30" t="n">
        <v>0.15</v>
      </c>
      <c r="Z928" s="26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22" t="n">
        <v>1.3</v>
      </c>
      <c r="W929" s="10" t="inlineStr">
        <is>
          <t>Terrestrial Optical Fiber Drop</t>
        </is>
      </c>
      <c r="X929" s="22" t="n">
        <v>1.97</v>
      </c>
      <c r="Y929" s="22" t="n">
        <v>1.22</v>
      </c>
      <c r="Z929" s="10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LDIC_ILO_0002</t>
        </is>
      </c>
      <c r="U930" s="26" t="inlineStr">
        <is>
          <t>LDIC</t>
        </is>
      </c>
      <c r="V930" s="30" t="n">
        <v>0.42</v>
      </c>
      <c r="W930" s="26" t="inlineStr">
        <is>
          <t>Terrestrial Optical Fiber Drop</t>
        </is>
      </c>
      <c r="X930" s="30" t="n">
        <v>1.2</v>
      </c>
      <c r="Y930" s="30" t="n">
        <v>0.64</v>
      </c>
      <c r="Z930" s="26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22" t="n">
        <v>0.28</v>
      </c>
      <c r="W931" s="10" t="inlineStr">
        <is>
          <t>Terrestrial Optical Fiber Drop</t>
        </is>
      </c>
      <c r="X931" s="22" t="n">
        <v>2.22</v>
      </c>
      <c r="Y931" s="22" t="n">
        <v>1.26</v>
      </c>
      <c r="Z931" s="10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30" t="n">
        <v>0.6899999999999999</v>
      </c>
      <c r="W932" s="26" t="inlineStr">
        <is>
          <t>Terrestrial Optical Fiber Drop</t>
        </is>
      </c>
      <c r="X932" s="30" t="n">
        <v>0.96</v>
      </c>
      <c r="Y932" s="30" t="n">
        <v>0.31</v>
      </c>
      <c r="Z932" s="26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22" t="n">
        <v>0.44</v>
      </c>
      <c r="W933" s="10" t="inlineStr">
        <is>
          <t>Terrestrial Optical Fiber Drop</t>
        </is>
      </c>
      <c r="X933" s="22" t="n">
        <v>1.76</v>
      </c>
      <c r="Y933" s="22" t="n">
        <v>1.23</v>
      </c>
      <c r="Z933" s="10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30" t="n">
        <v>1.55</v>
      </c>
      <c r="W934" s="26" t="inlineStr">
        <is>
          <t>Terrestrial Optical Fiber Drop</t>
        </is>
      </c>
      <c r="X934" s="30" t="n">
        <v>1.27</v>
      </c>
      <c r="Y934" s="30" t="n">
        <v>1.26</v>
      </c>
      <c r="Z934" s="26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22" t="n">
        <v>1.28</v>
      </c>
      <c r="W935" s="10" t="inlineStr">
        <is>
          <t>Terrestrial Optical Fiber Drop</t>
        </is>
      </c>
      <c r="X935" s="22" t="n">
        <v>1.6</v>
      </c>
      <c r="Y935" s="22" t="n">
        <v>1.23</v>
      </c>
      <c r="Z935" s="10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30" t="n">
        <v>0.27</v>
      </c>
      <c r="W936" s="26" t="inlineStr">
        <is>
          <t>Terrestrial Optical Fiber Drop</t>
        </is>
      </c>
      <c r="X936" s="30" t="n">
        <v>1.23</v>
      </c>
      <c r="Y936" s="30" t="n">
        <v>2.95</v>
      </c>
      <c r="Z936" s="2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22" t="n">
        <v>0.25</v>
      </c>
      <c r="W937" s="10" t="inlineStr">
        <is>
          <t>Terrestrial Optical Fiber Drop</t>
        </is>
      </c>
      <c r="X937" s="22" t="n">
        <v>1.23</v>
      </c>
      <c r="Y937" s="22" t="n">
        <v>3.92</v>
      </c>
      <c r="Z937" s="10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30" t="n">
        <v>0.47</v>
      </c>
      <c r="W938" s="26" t="inlineStr">
        <is>
          <t>Terrestrial Optical Fiber Drop</t>
        </is>
      </c>
      <c r="X938" s="30" t="n">
        <v>2.27</v>
      </c>
      <c r="Y938" s="30" t="n">
        <v>1.29</v>
      </c>
      <c r="Z938" s="26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N/A (Greenfield)</t>
        </is>
      </c>
      <c r="U939" s="10" t="inlineStr">
        <is>
          <t>Greenfield Build (Lot 2/5)</t>
        </is>
      </c>
      <c r="V939" s="22" t="n">
        <v>2.16</v>
      </c>
      <c r="W939" s="10" t="inlineStr">
        <is>
          <t>Terrestrial Optical Fiber Drop</t>
        </is>
      </c>
      <c r="X939" s="22" t="n">
        <v>1.59</v>
      </c>
      <c r="Y939" s="22" t="n">
        <v>1.25</v>
      </c>
      <c r="Z939" s="10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30" t="n">
        <v>0.52</v>
      </c>
      <c r="W940" s="26" t="inlineStr">
        <is>
          <t>Terrestrial Optical Fiber Drop</t>
        </is>
      </c>
      <c r="X940" s="30" t="n">
        <v>1.96</v>
      </c>
      <c r="Y940" s="30" t="n">
        <v>1.27</v>
      </c>
      <c r="Z940" s="26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F01901-C08</t>
        </is>
      </c>
      <c r="U941" s="10" t="inlineStr">
        <is>
          <t>PTCI/MIDC</t>
        </is>
      </c>
      <c r="V941" s="22" t="n">
        <v>0.35</v>
      </c>
      <c r="W941" s="10" t="inlineStr">
        <is>
          <t>Terrestrial Optical Fiber Drop</t>
        </is>
      </c>
      <c r="X941" s="22" t="n">
        <v>3.36</v>
      </c>
      <c r="Y941" s="22" t="n">
        <v>0.28</v>
      </c>
      <c r="Z941" s="10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PH040165</t>
        </is>
      </c>
      <c r="U942" s="26" t="inlineStr">
        <is>
          <t>FTAP Globe</t>
        </is>
      </c>
      <c r="V942" s="30" t="n">
        <v>0.21</v>
      </c>
      <c r="W942" s="26" t="inlineStr">
        <is>
          <t>Terrestrial Optical Fiber Drop</t>
        </is>
      </c>
      <c r="X942" s="30" t="n">
        <v>3.8</v>
      </c>
      <c r="Y942" s="30" t="n">
        <v>11.24</v>
      </c>
      <c r="Z942" s="26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PH-PAN-00401</t>
        </is>
      </c>
      <c r="U943" s="10" t="inlineStr">
        <is>
          <t>Edgepoint</t>
        </is>
      </c>
      <c r="V943" s="22" t="n">
        <v>1.79</v>
      </c>
      <c r="W943" s="10" t="inlineStr">
        <is>
          <t>Terrestrial Optical Fiber Drop</t>
        </is>
      </c>
      <c r="X943" s="22" t="n">
        <v>2.3</v>
      </c>
      <c r="Y943" s="22" t="n">
        <v>1.24</v>
      </c>
      <c r="Z943" s="10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30" t="n">
        <v>0.99</v>
      </c>
      <c r="W944" s="26" t="inlineStr">
        <is>
          <t>Terrestrial Optical Fiber Drop</t>
        </is>
      </c>
      <c r="X944" s="30" t="n">
        <v>1.45</v>
      </c>
      <c r="Y944" s="30" t="n">
        <v>1.24</v>
      </c>
      <c r="Z944" s="26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22" t="n">
        <v>0.36</v>
      </c>
      <c r="W945" s="10" t="inlineStr">
        <is>
          <t>Terrestrial Optical Fiber Drop</t>
        </is>
      </c>
      <c r="X945" s="22" t="n">
        <v>2.28</v>
      </c>
      <c r="Y945" s="22" t="n">
        <v>1.27</v>
      </c>
      <c r="Z945" s="10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30" t="n">
        <v>0.32</v>
      </c>
      <c r="W946" s="26" t="inlineStr">
        <is>
          <t>Terrestrial Optical Fiber Drop</t>
        </is>
      </c>
      <c r="X946" s="30" t="n">
        <v>1.36</v>
      </c>
      <c r="Y946" s="30" t="n">
        <v>1.25</v>
      </c>
      <c r="Z946" s="2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22" t="n">
        <v>0.43</v>
      </c>
      <c r="W947" s="10" t="inlineStr">
        <is>
          <t>Terrestrial Optical Fiber Drop</t>
        </is>
      </c>
      <c r="X947" s="22" t="n">
        <v>0.5600000000000001</v>
      </c>
      <c r="Y947" s="22" t="n">
        <v>0.13</v>
      </c>
      <c r="Z947" s="10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30" t="n">
        <v>0.82</v>
      </c>
      <c r="W948" s="26" t="inlineStr">
        <is>
          <t>Terrestrial Optical Fiber Drop</t>
        </is>
      </c>
      <c r="X948" s="30" t="n">
        <v>1.25</v>
      </c>
      <c r="Y948" s="30" t="n">
        <v>2.35</v>
      </c>
      <c r="Z948" s="26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S1014</t>
        </is>
      </c>
      <c r="U949" s="10" t="inlineStr">
        <is>
          <t>FTAP Smart</t>
        </is>
      </c>
      <c r="V949" s="22" t="n">
        <v>0.8100000000000001</v>
      </c>
      <c r="W949" s="10" t="inlineStr">
        <is>
          <t>Terrestrial Optical Fiber Drop</t>
        </is>
      </c>
      <c r="X949" s="22" t="n">
        <v>0.87</v>
      </c>
      <c r="Y949" s="22" t="n">
        <v>0.23</v>
      </c>
      <c r="Z949" s="10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30" t="n">
        <v>1.32</v>
      </c>
      <c r="W950" s="26" t="inlineStr">
        <is>
          <t>Terrestrial Optical Fiber Drop</t>
        </is>
      </c>
      <c r="X950" s="30" t="n">
        <v>1.24</v>
      </c>
      <c r="Y950" s="30" t="n">
        <v>1.24</v>
      </c>
      <c r="Z950" s="26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22" t="n">
        <v>0.2</v>
      </c>
      <c r="W951" s="10" t="inlineStr">
        <is>
          <t>Terrestrial Optical Fiber Drop</t>
        </is>
      </c>
      <c r="X951" s="22" t="n">
        <v>2.18</v>
      </c>
      <c r="Y951" s="22" t="n">
        <v>1.26</v>
      </c>
      <c r="Z951" s="10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PH060330</t>
        </is>
      </c>
      <c r="U952" s="26" t="inlineStr">
        <is>
          <t>FTAP Globe</t>
        </is>
      </c>
      <c r="V952" s="30" t="n">
        <v>2.98</v>
      </c>
      <c r="W952" s="26" t="inlineStr">
        <is>
          <t>Terrestrial Optical Fiber Drop</t>
        </is>
      </c>
      <c r="X952" s="30" t="n">
        <v>4.47</v>
      </c>
      <c r="Y952" s="30" t="n">
        <v>4.1</v>
      </c>
      <c r="Z952" s="26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22" t="n">
        <v>1.09</v>
      </c>
      <c r="W953" s="10" t="inlineStr">
        <is>
          <t>Terrestrial Optical Fiber Drop</t>
        </is>
      </c>
      <c r="X953" s="22" t="n">
        <v>2.03</v>
      </c>
      <c r="Y953" s="22" t="n">
        <v>1.25</v>
      </c>
      <c r="Z953" s="10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30" t="n">
        <v>1.08</v>
      </c>
      <c r="W954" s="26" t="inlineStr">
        <is>
          <t>Terrestrial Optical Fiber Drop</t>
        </is>
      </c>
      <c r="X954" s="30" t="n">
        <v>1.28</v>
      </c>
      <c r="Y954" s="30" t="n">
        <v>1.29</v>
      </c>
      <c r="Z954" s="26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PH070328</t>
        </is>
      </c>
      <c r="U955" s="10" t="inlineStr">
        <is>
          <t>FTAP Globe</t>
        </is>
      </c>
      <c r="V955" s="22" t="n">
        <v>0.64</v>
      </c>
      <c r="W955" s="10" t="inlineStr">
        <is>
          <t>Terrestrial Optical Fiber Drop</t>
        </is>
      </c>
      <c r="X955" s="22" t="n">
        <v>0.15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F02251-C08</t>
        </is>
      </c>
      <c r="U956" s="26" t="inlineStr">
        <is>
          <t>PTCI/MIDC</t>
        </is>
      </c>
      <c r="V956" s="30" t="n">
        <v>0.5600000000000001</v>
      </c>
      <c r="W956" s="26" t="inlineStr">
        <is>
          <t>Terrestrial Optical Fiber Drop</t>
        </is>
      </c>
      <c r="X956" s="30" t="n">
        <v>1.91</v>
      </c>
      <c r="Y956" s="30" t="n">
        <v>1.72</v>
      </c>
      <c r="Z956" s="2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22" t="n">
        <v>1.41</v>
      </c>
      <c r="W957" s="10" t="inlineStr">
        <is>
          <t>Terrestrial Optical Fiber Drop</t>
        </is>
      </c>
      <c r="X957" s="22" t="n">
        <v>1.25</v>
      </c>
      <c r="Y957" s="22" t="n">
        <v>8.039999999999999</v>
      </c>
      <c r="Z957" s="10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30" t="n">
        <v>3.07</v>
      </c>
      <c r="W958" s="26" t="inlineStr">
        <is>
          <t>Terrestrial Optical Fiber Drop</t>
        </is>
      </c>
      <c r="X958" s="30" t="n">
        <v>2.48</v>
      </c>
      <c r="Y958" s="30" t="n">
        <v>2.38</v>
      </c>
      <c r="Z958" s="26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22" t="n">
        <v>1.02</v>
      </c>
      <c r="W959" s="10" t="inlineStr">
        <is>
          <t>Terrestrial Optical Fiber Drop</t>
        </is>
      </c>
      <c r="X959" s="22" t="n">
        <v>1.59</v>
      </c>
      <c r="Y959" s="22" t="n">
        <v>1.43</v>
      </c>
      <c r="Z959" s="10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30" t="n">
        <v>0.26</v>
      </c>
      <c r="W960" s="26" t="inlineStr">
        <is>
          <t>Terrestrial Optical Fiber Drop</t>
        </is>
      </c>
      <c r="X960" s="30" t="n">
        <v>1.6</v>
      </c>
      <c r="Y960" s="30" t="n">
        <v>0.22</v>
      </c>
      <c r="Z960" s="26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22" t="n">
        <v>1.34</v>
      </c>
      <c r="W961" s="10" t="inlineStr">
        <is>
          <t>Terrestrial Optical Fiber Drop</t>
        </is>
      </c>
      <c r="X961" s="22" t="n">
        <v>1.83</v>
      </c>
      <c r="Y961" s="22" t="n">
        <v>1.25</v>
      </c>
      <c r="Z961" s="10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30" t="n">
        <v>0.33</v>
      </c>
      <c r="W962" s="26" t="inlineStr">
        <is>
          <t>Terrestrial Optical Fiber Drop</t>
        </is>
      </c>
      <c r="X962" s="30" t="n">
        <v>1.25</v>
      </c>
      <c r="Y962" s="30" t="n">
        <v>1.25</v>
      </c>
      <c r="Z962" s="26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22" t="n">
        <v>1.08</v>
      </c>
      <c r="W963" s="10" t="inlineStr">
        <is>
          <t>Terrestrial Optical Fiber Drop</t>
        </is>
      </c>
      <c r="X963" s="22" t="n">
        <v>1.31</v>
      </c>
      <c r="Y963" s="22" t="n">
        <v>1.31</v>
      </c>
      <c r="Z963" s="10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PTDSG0022</t>
        </is>
      </c>
      <c r="U964" s="26" t="inlineStr">
        <is>
          <t>PTCI/MIDC</t>
        </is>
      </c>
      <c r="V964" s="30" t="n">
        <v>0.42</v>
      </c>
      <c r="W964" s="26" t="inlineStr">
        <is>
          <t>Terrestrial Optical Fiber Drop</t>
        </is>
      </c>
      <c r="X964" s="30" t="n">
        <v>1.38</v>
      </c>
      <c r="Y964" s="30" t="n">
        <v>0.45</v>
      </c>
      <c r="Z964" s="26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22" t="n">
        <v>1.54</v>
      </c>
      <c r="W965" s="10" t="inlineStr">
        <is>
          <t>Terrestrial Optical Fiber Drop</t>
        </is>
      </c>
      <c r="X965" s="22" t="n">
        <v>1.25</v>
      </c>
      <c r="Y965" s="22" t="n">
        <v>1.83</v>
      </c>
      <c r="Z965" s="10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30" t="n">
        <v>0.31</v>
      </c>
      <c r="W966" s="26" t="inlineStr">
        <is>
          <t>Terrestrial Optical Fiber Drop</t>
        </is>
      </c>
      <c r="X966" s="30" t="n">
        <v>1.25</v>
      </c>
      <c r="Y966" s="30" t="n">
        <v>10.78</v>
      </c>
      <c r="Z966" s="2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F01884-C08</t>
        </is>
      </c>
      <c r="U967" s="10" t="inlineStr">
        <is>
          <t>PTCI/MIDC</t>
        </is>
      </c>
      <c r="V967" s="22" t="n">
        <v>0.32</v>
      </c>
      <c r="W967" s="10" t="inlineStr">
        <is>
          <t>Terrestrial Optical Fiber Drop</t>
        </is>
      </c>
      <c r="X967" s="22" t="n">
        <v>2.29</v>
      </c>
      <c r="Y967" s="22" t="n">
        <v>2.47</v>
      </c>
      <c r="Z967" s="10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30" t="n">
        <v>0.15</v>
      </c>
      <c r="W968" s="26" t="inlineStr">
        <is>
          <t>Terrestrial Optical Fiber Drop</t>
        </is>
      </c>
      <c r="X968" s="30" t="n">
        <v>2.77</v>
      </c>
      <c r="Y968" s="30" t="n">
        <v>1.26</v>
      </c>
      <c r="Z968" s="26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F01804-B07</t>
        </is>
      </c>
      <c r="U969" s="10" t="inlineStr">
        <is>
          <t>PTCI/MIDC</t>
        </is>
      </c>
      <c r="V969" s="22" t="n">
        <v>0.41</v>
      </c>
      <c r="W969" s="10" t="inlineStr">
        <is>
          <t>Terrestrial Optical Fiber Drop</t>
        </is>
      </c>
      <c r="X969" s="22" t="n">
        <v>0.41</v>
      </c>
      <c r="Y969" s="22" t="n">
        <v>6</v>
      </c>
      <c r="Z969" s="10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30" t="n">
        <v>0.22</v>
      </c>
      <c r="W970" s="26" t="inlineStr">
        <is>
          <t>Terrestrial Optical Fiber Drop</t>
        </is>
      </c>
      <c r="X970" s="30" t="n">
        <v>1.25</v>
      </c>
      <c r="Y970" s="30" t="n">
        <v>2.99</v>
      </c>
      <c r="Z970" s="26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22" t="n">
        <v>0.62</v>
      </c>
      <c r="W971" s="10" t="inlineStr">
        <is>
          <t>Terrestrial Optical Fiber Drop</t>
        </is>
      </c>
      <c r="X971" s="22" t="n">
        <v>3.65</v>
      </c>
      <c r="Y971" s="22" t="n">
        <v>1.26</v>
      </c>
      <c r="Z971" s="10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2.01</v>
      </c>
      <c r="W972" s="26" t="inlineStr">
        <is>
          <t>Terrestrial Optical Fiber Drop</t>
        </is>
      </c>
      <c r="X972" s="30" t="n">
        <v>2.41</v>
      </c>
      <c r="Y972" s="30" t="n">
        <v>1.38</v>
      </c>
      <c r="Z972" s="26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PH-NUV-00322</t>
        </is>
      </c>
      <c r="U973" s="10" t="inlineStr">
        <is>
          <t>Edgepoint</t>
        </is>
      </c>
      <c r="V973" s="22" t="n">
        <v>0.31</v>
      </c>
      <c r="W973" s="10" t="inlineStr">
        <is>
          <t>Terrestrial Optical Fiber Drop</t>
        </is>
      </c>
      <c r="X973" s="22" t="n">
        <v>0.31</v>
      </c>
      <c r="Y973" s="22" t="n">
        <v>0.07000000000000001</v>
      </c>
      <c r="Z973" s="10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30" t="n">
        <v>0.36</v>
      </c>
      <c r="W974" s="26" t="inlineStr">
        <is>
          <t>Terrestrial Optical Fiber Drop</t>
        </is>
      </c>
      <c r="X974" s="30" t="n">
        <v>1.44</v>
      </c>
      <c r="Y974" s="30" t="n">
        <v>1.26</v>
      </c>
      <c r="Z974" s="26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22" t="n">
        <v>0.52</v>
      </c>
      <c r="W975" s="10" t="inlineStr">
        <is>
          <t>Terrestrial Optical Fiber Drop</t>
        </is>
      </c>
      <c r="X975" s="22" t="n">
        <v>1.26</v>
      </c>
      <c r="Y975" s="22" t="n">
        <v>6.9</v>
      </c>
      <c r="Z975" s="10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30" t="n">
        <v>0.13</v>
      </c>
      <c r="W976" s="26" t="inlineStr">
        <is>
          <t>Terrestrial Optical Fiber Drop</t>
        </is>
      </c>
      <c r="X976" s="30" t="n">
        <v>1.64</v>
      </c>
      <c r="Y976" s="30" t="n">
        <v>1.29</v>
      </c>
      <c r="Z976" s="2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22" t="n">
        <v>0.6</v>
      </c>
      <c r="W977" s="10" t="inlineStr">
        <is>
          <t>Terrestrial Optical Fiber Drop</t>
        </is>
      </c>
      <c r="X977" s="22" t="n">
        <v>1.26</v>
      </c>
      <c r="Y977" s="22" t="n">
        <v>1.39</v>
      </c>
      <c r="Z977" s="10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30" t="n">
        <v>1</v>
      </c>
      <c r="W978" s="26" t="inlineStr">
        <is>
          <t>Terrestrial Optical Fiber Drop</t>
        </is>
      </c>
      <c r="X978" s="30" t="n">
        <v>1.44</v>
      </c>
      <c r="Y978" s="30" t="n">
        <v>1.27</v>
      </c>
      <c r="Z978" s="26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22" t="n">
        <v>1.39</v>
      </c>
      <c r="W979" s="10" t="inlineStr">
        <is>
          <t>Terrestrial Optical Fiber Drop</t>
        </is>
      </c>
      <c r="X979" s="22" t="n">
        <v>1.89</v>
      </c>
      <c r="Y979" s="22" t="n">
        <v>1.29</v>
      </c>
      <c r="Z979" s="10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676</t>
        </is>
      </c>
      <c r="U980" s="26" t="inlineStr">
        <is>
          <t>FTAP Smart</t>
        </is>
      </c>
      <c r="V980" s="30" t="n">
        <v>0.95</v>
      </c>
      <c r="W980" s="26" t="inlineStr">
        <is>
          <t>Terrestrial Optical Fiber Drop</t>
        </is>
      </c>
      <c r="X980" s="30" t="n">
        <v>0.77</v>
      </c>
      <c r="Y980" s="30" t="n">
        <v>0.76</v>
      </c>
      <c r="Z980" s="26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22" t="n">
        <v>0.55</v>
      </c>
      <c r="W981" s="10" t="inlineStr">
        <is>
          <t>Terrestrial Optical Fiber Drop</t>
        </is>
      </c>
      <c r="X981" s="22" t="n">
        <v>1.27</v>
      </c>
      <c r="Y981" s="22" t="n">
        <v>0.25</v>
      </c>
      <c r="Z981" s="10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30" t="n">
        <v>1.44</v>
      </c>
      <c r="W982" s="26" t="inlineStr">
        <is>
          <t>Terrestrial Optical Fiber Drop</t>
        </is>
      </c>
      <c r="X982" s="30" t="n">
        <v>2.15</v>
      </c>
      <c r="Y982" s="30" t="n">
        <v>1.29</v>
      </c>
      <c r="Z982" s="26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22" t="n">
        <v>1.43</v>
      </c>
      <c r="W983" s="10" t="inlineStr">
        <is>
          <t>Terrestrial Optical Fiber Drop</t>
        </is>
      </c>
      <c r="X983" s="22" t="n">
        <v>4.1</v>
      </c>
      <c r="Y983" s="22" t="n">
        <v>1.27</v>
      </c>
      <c r="Z983" s="10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30" t="n">
        <v>1.02</v>
      </c>
      <c r="W984" s="26" t="inlineStr">
        <is>
          <t>Terrestrial Optical Fiber Drop</t>
        </is>
      </c>
      <c r="X984" s="30" t="n">
        <v>1.37</v>
      </c>
      <c r="Y984" s="30" t="n">
        <v>1.32</v>
      </c>
      <c r="Z984" s="26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22" t="n">
        <v>0.74</v>
      </c>
      <c r="W985" s="10" t="inlineStr">
        <is>
          <t>Terrestrial Optical Fiber Drop</t>
        </is>
      </c>
      <c r="X985" s="22" t="n">
        <v>1.27</v>
      </c>
      <c r="Y985" s="22" t="n">
        <v>6.53</v>
      </c>
      <c r="Z985" s="10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30" t="n">
        <v>0.57</v>
      </c>
      <c r="W986" s="26" t="inlineStr">
        <is>
          <t>Terrestrial Optical Fiber Drop</t>
        </is>
      </c>
      <c r="X986" s="30" t="n">
        <v>1.74</v>
      </c>
      <c r="Y986" s="30" t="n">
        <v>1.27</v>
      </c>
      <c r="Z986" s="2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22" t="n">
        <v>0.3</v>
      </c>
      <c r="W987" s="10" t="inlineStr">
        <is>
          <t>Terrestrial Optical Fiber Drop</t>
        </is>
      </c>
      <c r="X987" s="22" t="n">
        <v>1.27</v>
      </c>
      <c r="Y987" s="22" t="n">
        <v>1.78</v>
      </c>
      <c r="Z987" s="10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30" t="n">
        <v>1.77</v>
      </c>
      <c r="W988" s="26" t="inlineStr">
        <is>
          <t>Terrestrial Optical Fiber Drop</t>
        </is>
      </c>
      <c r="X988" s="30" t="n">
        <v>2.37</v>
      </c>
      <c r="Y988" s="30" t="n">
        <v>1.27</v>
      </c>
      <c r="Z988" s="26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22" t="n">
        <v>0.91</v>
      </c>
      <c r="W989" s="10" t="inlineStr">
        <is>
          <t>Terrestrial Optical Fiber Drop</t>
        </is>
      </c>
      <c r="X989" s="22" t="n">
        <v>1.27</v>
      </c>
      <c r="Y989" s="22" t="n">
        <v>2.02</v>
      </c>
      <c r="Z989" s="10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E02478-C08</t>
        </is>
      </c>
      <c r="U990" s="26" t="inlineStr">
        <is>
          <t>PTCI/MIDC</t>
        </is>
      </c>
      <c r="V990" s="30" t="n">
        <v>0.8100000000000001</v>
      </c>
      <c r="W990" s="26" t="inlineStr">
        <is>
          <t>Terrestrial Optical Fiber Drop</t>
        </is>
      </c>
      <c r="X990" s="30" t="n">
        <v>0.93</v>
      </c>
      <c r="Y990" s="30" t="n">
        <v>0.39</v>
      </c>
      <c r="Z990" s="26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S1658</t>
        </is>
      </c>
      <c r="U991" s="10" t="inlineStr">
        <is>
          <t>FTAP Smart</t>
        </is>
      </c>
      <c r="V991" s="22" t="n">
        <v>0.41</v>
      </c>
      <c r="W991" s="10" t="inlineStr">
        <is>
          <t>Terrestrial Optical Fiber Drop</t>
        </is>
      </c>
      <c r="X991" s="22" t="n">
        <v>0.55</v>
      </c>
      <c r="Y991" s="22" t="n">
        <v>0.27</v>
      </c>
      <c r="Z991" s="10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30" t="n">
        <v>0.71</v>
      </c>
      <c r="W992" s="26" t="inlineStr">
        <is>
          <t>Terrestrial Optical Fiber Drop</t>
        </is>
      </c>
      <c r="X992" s="30" t="n">
        <v>2.16</v>
      </c>
      <c r="Y992" s="30" t="n">
        <v>1.28</v>
      </c>
      <c r="Z992" s="26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22" t="n">
        <v>0.35</v>
      </c>
      <c r="W993" s="10" t="inlineStr">
        <is>
          <t>Terrestrial Optical Fiber Drop</t>
        </is>
      </c>
      <c r="X993" s="22" t="n">
        <v>1.27</v>
      </c>
      <c r="Y993" s="22" t="n">
        <v>2.97</v>
      </c>
      <c r="Z993" s="10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30" t="n">
        <v>0.61</v>
      </c>
      <c r="W994" s="26" t="inlineStr">
        <is>
          <t>Terrestrial Optical Fiber Drop</t>
        </is>
      </c>
      <c r="X994" s="30" t="n">
        <v>1.28</v>
      </c>
      <c r="Y994" s="30" t="n">
        <v>1.27</v>
      </c>
      <c r="Z994" s="26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22" t="n">
        <v>0.64</v>
      </c>
      <c r="W995" s="10" t="inlineStr">
        <is>
          <t>Terrestrial Optical Fiber Drop</t>
        </is>
      </c>
      <c r="X995" s="22" t="n">
        <v>1.27</v>
      </c>
      <c r="Y995" s="22" t="n">
        <v>1.3</v>
      </c>
      <c r="Z995" s="10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30" t="n">
        <v>1.02</v>
      </c>
      <c r="W996" s="26" t="inlineStr">
        <is>
          <t>Terrestrial Optical Fiber Drop</t>
        </is>
      </c>
      <c r="X996" s="30" t="n">
        <v>1.28</v>
      </c>
      <c r="Y996" s="30" t="n">
        <v>1.62</v>
      </c>
      <c r="Z996" s="2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22" t="n">
        <v>0.17</v>
      </c>
      <c r="W997" s="10" t="inlineStr">
        <is>
          <t>Terrestrial Optical Fiber Drop</t>
        </is>
      </c>
      <c r="X997" s="22" t="n">
        <v>1.28</v>
      </c>
      <c r="Y997" s="22" t="n">
        <v>3.3</v>
      </c>
      <c r="Z997" s="10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30" t="n">
        <v>1.11</v>
      </c>
      <c r="W998" s="26" t="inlineStr">
        <is>
          <t>Terrestrial Optical Fiber Drop</t>
        </is>
      </c>
      <c r="X998" s="30" t="n">
        <v>2.44</v>
      </c>
      <c r="Y998" s="30" t="n">
        <v>1.28</v>
      </c>
      <c r="Z998" s="26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22" t="n">
        <v>0.47</v>
      </c>
      <c r="W999" s="10" t="inlineStr">
        <is>
          <t>Terrestrial Optical Fiber Drop</t>
        </is>
      </c>
      <c r="X999" s="22" t="n">
        <v>1.31</v>
      </c>
      <c r="Y999" s="22" t="n">
        <v>1.31</v>
      </c>
      <c r="Z999" s="10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30" t="n">
        <v>1.21</v>
      </c>
      <c r="W1000" s="26" t="inlineStr">
        <is>
          <t>Terrestrial Optical Fiber Drop</t>
        </is>
      </c>
      <c r="X1000" s="30" t="n">
        <v>1.28</v>
      </c>
      <c r="Y1000" s="30" t="n">
        <v>1.28</v>
      </c>
      <c r="Z1000" s="26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22" t="n">
        <v>1.57</v>
      </c>
      <c r="W1001" s="10" t="inlineStr">
        <is>
          <t>Terrestrial Optical Fiber Drop</t>
        </is>
      </c>
      <c r="X1001" s="22" t="n">
        <v>2.63</v>
      </c>
      <c r="Y1001" s="22" t="n">
        <v>1.28</v>
      </c>
      <c r="Z1001" s="10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30" t="n">
        <v>1.06</v>
      </c>
      <c r="W1002" s="26" t="inlineStr">
        <is>
          <t>Terrestrial Optical Fiber Drop</t>
        </is>
      </c>
      <c r="X1002" s="30" t="n">
        <v>1.28</v>
      </c>
      <c r="Y1002" s="30" t="n">
        <v>1.43</v>
      </c>
      <c r="Z1002" s="26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PH050122</t>
        </is>
      </c>
      <c r="U1003" s="10" t="inlineStr">
        <is>
          <t>FTAP Globe</t>
        </is>
      </c>
      <c r="V1003" s="22" t="n">
        <v>1.63</v>
      </c>
      <c r="W1003" s="10" t="inlineStr">
        <is>
          <t>Terrestrial Optical Fiber Drop</t>
        </is>
      </c>
      <c r="X1003" s="22" t="n">
        <v>0.05</v>
      </c>
      <c r="Y1003" s="22" t="n">
        <v>10.18</v>
      </c>
      <c r="Z1003" s="10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30" t="n">
        <v>2.06</v>
      </c>
      <c r="W1004" s="26" t="inlineStr">
        <is>
          <t>Terrestrial Optical Fiber Drop</t>
        </is>
      </c>
      <c r="X1004" s="30" t="n">
        <v>10.83</v>
      </c>
      <c r="Y1004" s="30" t="n">
        <v>1.58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22" t="n">
        <v>0.82</v>
      </c>
      <c r="W5" s="10" t="inlineStr">
        <is>
          <t>Terrestrial Optical Fiber Drop</t>
        </is>
      </c>
      <c r="X5" s="22" t="n">
        <v>1.28</v>
      </c>
      <c r="Y5" s="22" t="n">
        <v>8.210000000000001</v>
      </c>
      <c r="Z5" s="10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N/A (Greenfield)</t>
        </is>
      </c>
      <c r="U6" s="26" t="inlineStr">
        <is>
          <t>Greenfield Build (Lot 2/5)</t>
        </is>
      </c>
      <c r="V6" s="30" t="n">
        <v>2.46</v>
      </c>
      <c r="W6" s="26" t="inlineStr">
        <is>
          <t>Terrestrial Optical Fiber Drop</t>
        </is>
      </c>
      <c r="X6" s="30" t="n">
        <v>1.28</v>
      </c>
      <c r="Y6" s="30" t="n">
        <v>2.6</v>
      </c>
      <c r="Z6" s="2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22" t="n">
        <v>0.41</v>
      </c>
      <c r="W7" s="10" t="inlineStr">
        <is>
          <t>Terrestrial Optical Fiber Drop</t>
        </is>
      </c>
      <c r="X7" s="22" t="n">
        <v>3.15</v>
      </c>
      <c r="Y7" s="22" t="n">
        <v>1.3</v>
      </c>
      <c r="Z7" s="10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30" t="n">
        <v>1.06</v>
      </c>
      <c r="W8" s="26" t="inlineStr">
        <is>
          <t>Terrestrial Optical Fiber Drop</t>
        </is>
      </c>
      <c r="X8" s="30" t="n">
        <v>1.31</v>
      </c>
      <c r="Y8" s="30" t="n">
        <v>1.29</v>
      </c>
      <c r="Z8" s="26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E02812-B07</t>
        </is>
      </c>
      <c r="U9" s="10" t="inlineStr">
        <is>
          <t>PTCI/MIDC</t>
        </is>
      </c>
      <c r="V9" s="22" t="n">
        <v>0.48</v>
      </c>
      <c r="W9" s="10" t="inlineStr">
        <is>
          <t>Terrestrial Optical Fiber Drop</t>
        </is>
      </c>
      <c r="X9" s="22" t="n">
        <v>0.73</v>
      </c>
      <c r="Y9" s="22" t="n">
        <v>3.74</v>
      </c>
      <c r="Z9" s="10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30" t="n">
        <v>0.41</v>
      </c>
      <c r="W10" s="26" t="inlineStr">
        <is>
          <t>Terrestrial Optical Fiber Drop</t>
        </is>
      </c>
      <c r="X10" s="30" t="n">
        <v>1.28</v>
      </c>
      <c r="Y10" s="30" t="n">
        <v>4.17</v>
      </c>
      <c r="Z10" s="26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N/A (Greenfield)</t>
        </is>
      </c>
      <c r="U11" s="10" t="inlineStr">
        <is>
          <t>Greenfield Build (Lot 2/5)</t>
        </is>
      </c>
      <c r="V11" s="22" t="n">
        <v>5.84</v>
      </c>
      <c r="W11" s="10" t="inlineStr">
        <is>
          <t>Terrestrial Optical Fiber Drop</t>
        </is>
      </c>
      <c r="X11" s="22" t="n">
        <v>1.6</v>
      </c>
      <c r="Y11" s="22" t="n">
        <v>1.32</v>
      </c>
      <c r="Z11" s="10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30" t="n">
        <v>0.44</v>
      </c>
      <c r="W12" s="26" t="inlineStr">
        <is>
          <t>Terrestrial Optical Fiber Drop</t>
        </is>
      </c>
      <c r="X12" s="30" t="n">
        <v>1.29</v>
      </c>
      <c r="Y12" s="30" t="n">
        <v>1.97</v>
      </c>
      <c r="Z12" s="26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22" t="n">
        <v>0.33</v>
      </c>
      <c r="W13" s="10" t="inlineStr">
        <is>
          <t>Terrestrial Optical Fiber Drop</t>
        </is>
      </c>
      <c r="X13" s="22" t="n">
        <v>1.36</v>
      </c>
      <c r="Y13" s="22" t="n">
        <v>0.4</v>
      </c>
      <c r="Z13" s="10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30" t="n">
        <v>1.17</v>
      </c>
      <c r="W14" s="26" t="inlineStr">
        <is>
          <t>Terrestrial Optical Fiber Drop</t>
        </is>
      </c>
      <c r="X14" s="30" t="n">
        <v>12.57</v>
      </c>
      <c r="Y14" s="30" t="n">
        <v>0.3</v>
      </c>
      <c r="Z14" s="26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22" t="n">
        <v>0.29</v>
      </c>
      <c r="W15" s="10" t="inlineStr">
        <is>
          <t>Terrestrial Optical Fiber Drop</t>
        </is>
      </c>
      <c r="X15" s="22" t="n">
        <v>2</v>
      </c>
      <c r="Y15" s="22" t="n">
        <v>1.35</v>
      </c>
      <c r="Z15" s="10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30" t="n">
        <v>0.95</v>
      </c>
      <c r="W16" s="26" t="inlineStr">
        <is>
          <t>Terrestrial Optical Fiber Drop</t>
        </is>
      </c>
      <c r="X16" s="30" t="n">
        <v>1.31</v>
      </c>
      <c r="Y16" s="30" t="n">
        <v>1.3</v>
      </c>
      <c r="Z16" s="2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F01927-C08</t>
        </is>
      </c>
      <c r="U17" s="10" t="inlineStr">
        <is>
          <t>PTCI/MIDC</t>
        </is>
      </c>
      <c r="V17" s="22" t="n">
        <v>0.26</v>
      </c>
      <c r="W17" s="10" t="inlineStr">
        <is>
          <t>Terrestrial Optical Fiber Drop</t>
        </is>
      </c>
      <c r="X17" s="22" t="n">
        <v>0.18</v>
      </c>
      <c r="Y17" s="22" t="n">
        <v>5.41</v>
      </c>
      <c r="Z17" s="10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30" t="n">
        <v>1.87</v>
      </c>
      <c r="W18" s="26" t="inlineStr">
        <is>
          <t>Terrestrial Optical Fiber Drop</t>
        </is>
      </c>
      <c r="X18" s="30" t="n">
        <v>19.66</v>
      </c>
      <c r="Y18" s="30" t="n">
        <v>1.34</v>
      </c>
      <c r="Z18" s="26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22" t="n">
        <v>0.91</v>
      </c>
      <c r="W19" s="10" t="inlineStr">
        <is>
          <t>Terrestrial Optical Fiber Drop</t>
        </is>
      </c>
      <c r="X19" s="22" t="n">
        <v>1.29</v>
      </c>
      <c r="Y19" s="22" t="n">
        <v>1.41</v>
      </c>
      <c r="Z19" s="10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30" t="n">
        <v>0.19</v>
      </c>
      <c r="W20" s="26" t="inlineStr">
        <is>
          <t>Terrestrial Optical Fiber Drop</t>
        </is>
      </c>
      <c r="X20" s="30" t="n">
        <v>2.44</v>
      </c>
      <c r="Y20" s="30" t="n">
        <v>0.05</v>
      </c>
      <c r="Z20" s="26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22" t="n">
        <v>1.26</v>
      </c>
      <c r="W21" s="10" t="inlineStr">
        <is>
          <t>Terrestrial Optical Fiber Drop</t>
        </is>
      </c>
      <c r="X21" s="22" t="n">
        <v>1.66</v>
      </c>
      <c r="Y21" s="22" t="n">
        <v>1.29</v>
      </c>
      <c r="Z21" s="10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F02074-C08</t>
        </is>
      </c>
      <c r="U22" s="26" t="inlineStr">
        <is>
          <t>PTCI/MIDC</t>
        </is>
      </c>
      <c r="V22" s="30" t="n">
        <v>1.73</v>
      </c>
      <c r="W22" s="26" t="inlineStr">
        <is>
          <t>Terrestrial Optical Fiber Drop</t>
        </is>
      </c>
      <c r="X22" s="30" t="n">
        <v>3.52</v>
      </c>
      <c r="Y22" s="30" t="n">
        <v>2.5</v>
      </c>
      <c r="Z22" s="26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22" t="n">
        <v>0.38</v>
      </c>
      <c r="W23" s="10" t="inlineStr">
        <is>
          <t>Terrestrial Optical Fiber Drop</t>
        </is>
      </c>
      <c r="X23" s="22" t="n">
        <v>2.29</v>
      </c>
      <c r="Y23" s="22" t="n">
        <v>1.3</v>
      </c>
      <c r="Z23" s="10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N/A (Greenfield)</t>
        </is>
      </c>
      <c r="U24" s="26" t="inlineStr">
        <is>
          <t>Greenfield Build (Lot 2/5)</t>
        </is>
      </c>
      <c r="V24" s="30" t="n">
        <v>4.21</v>
      </c>
      <c r="W24" s="26" t="inlineStr">
        <is>
          <t>Terrestrial Optical Fiber Drop</t>
        </is>
      </c>
      <c r="X24" s="30" t="n">
        <v>2.06</v>
      </c>
      <c r="Y24" s="30" t="n">
        <v>1.3</v>
      </c>
      <c r="Z24" s="26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22" t="n">
        <v>1.66</v>
      </c>
      <c r="W25" s="10" t="inlineStr">
        <is>
          <t>Terrestrial Optical Fiber Drop</t>
        </is>
      </c>
      <c r="X25" s="22" t="n">
        <v>1.3</v>
      </c>
      <c r="Y25" s="22" t="n">
        <v>12.87</v>
      </c>
      <c r="Z25" s="10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30" t="n">
        <v>0.3</v>
      </c>
      <c r="W26" s="26" t="inlineStr">
        <is>
          <t>Terrestrial Optical Fiber Drop</t>
        </is>
      </c>
      <c r="X26" s="30" t="n">
        <v>1.52</v>
      </c>
      <c r="Y26" s="30" t="n">
        <v>1.31</v>
      </c>
      <c r="Z26" s="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22" t="n">
        <v>0.51</v>
      </c>
      <c r="W27" s="10" t="inlineStr">
        <is>
          <t>Terrestrial Optical Fiber Drop</t>
        </is>
      </c>
      <c r="X27" s="22" t="n">
        <v>1.45</v>
      </c>
      <c r="Y27" s="22" t="n">
        <v>1.3</v>
      </c>
      <c r="Z27" s="10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30" t="n">
        <v>0.21</v>
      </c>
      <c r="W28" s="26" t="inlineStr">
        <is>
          <t>Terrestrial Optical Fiber Drop</t>
        </is>
      </c>
      <c r="X28" s="30" t="n">
        <v>2.18</v>
      </c>
      <c r="Y28" s="30" t="n">
        <v>1.32</v>
      </c>
      <c r="Z28" s="26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22" t="n">
        <v>0.38</v>
      </c>
      <c r="W29" s="10" t="inlineStr">
        <is>
          <t>Terrestrial Optical Fiber Drop</t>
        </is>
      </c>
      <c r="X29" s="22" t="n">
        <v>1.43</v>
      </c>
      <c r="Y29" s="22" t="n">
        <v>1.3</v>
      </c>
      <c r="Z29" s="10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PH050159</t>
        </is>
      </c>
      <c r="U30" s="26" t="inlineStr">
        <is>
          <t>FTAP Globe</t>
        </is>
      </c>
      <c r="V30" s="30" t="n">
        <v>1.42</v>
      </c>
      <c r="W30" s="26" t="inlineStr">
        <is>
          <t>Terrestrial Optical Fiber Drop</t>
        </is>
      </c>
      <c r="X30" s="30" t="n">
        <v>4.5</v>
      </c>
      <c r="Y30" s="30" t="n">
        <v>6.47</v>
      </c>
      <c r="Z30" s="26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22" t="n">
        <v>0.38</v>
      </c>
      <c r="W31" s="10" t="inlineStr">
        <is>
          <t>Terrestrial Optical Fiber Drop</t>
        </is>
      </c>
      <c r="X31" s="22" t="n">
        <v>1.3</v>
      </c>
      <c r="Y31" s="22" t="n">
        <v>3.71</v>
      </c>
      <c r="Z31" s="10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30" t="n">
        <v>0.58</v>
      </c>
      <c r="W32" s="26" t="inlineStr">
        <is>
          <t>Terrestrial Optical Fiber Drop</t>
        </is>
      </c>
      <c r="X32" s="30" t="n">
        <v>2.22</v>
      </c>
      <c r="Y32" s="30" t="n">
        <v>1.3</v>
      </c>
      <c r="Z32" s="26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22" t="n">
        <v>1.79</v>
      </c>
      <c r="W33" s="10" t="inlineStr">
        <is>
          <t>Terrestrial Optical Fiber Drop</t>
        </is>
      </c>
      <c r="X33" s="22" t="n">
        <v>1.24</v>
      </c>
      <c r="Y33" s="22" t="n">
        <v>5.62</v>
      </c>
      <c r="Z33" s="10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30" t="n">
        <v>0.23</v>
      </c>
      <c r="W34" s="26" t="inlineStr">
        <is>
          <t>Terrestrial Optical Fiber Drop</t>
        </is>
      </c>
      <c r="X34" s="30" t="n">
        <v>1.3</v>
      </c>
      <c r="Y34" s="30" t="n">
        <v>1.45</v>
      </c>
      <c r="Z34" s="26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22" t="n">
        <v>0.19</v>
      </c>
      <c r="W35" s="10" t="inlineStr">
        <is>
          <t>Terrestrial Optical Fiber Drop</t>
        </is>
      </c>
      <c r="X35" s="22" t="n">
        <v>1.3</v>
      </c>
      <c r="Y35" s="22" t="n">
        <v>2.27</v>
      </c>
      <c r="Z35" s="10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30" t="n">
        <v>0.15</v>
      </c>
      <c r="W36" s="26" t="inlineStr">
        <is>
          <t>Terrestrial Optical Fiber Drop</t>
        </is>
      </c>
      <c r="X36" s="30" t="n">
        <v>1.57</v>
      </c>
      <c r="Y36" s="30" t="n">
        <v>1.31</v>
      </c>
      <c r="Z36" s="2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22" t="n">
        <v>1.4</v>
      </c>
      <c r="W37" s="10" t="inlineStr">
        <is>
          <t>Terrestrial Optical Fiber Drop</t>
        </is>
      </c>
      <c r="X37" s="22" t="n">
        <v>1.3</v>
      </c>
      <c r="Y37" s="22" t="n">
        <v>0.13</v>
      </c>
      <c r="Z37" s="10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30" t="n">
        <v>0.89</v>
      </c>
      <c r="W38" s="26" t="inlineStr">
        <is>
          <t>Terrestrial Optical Fiber Drop</t>
        </is>
      </c>
      <c r="X38" s="30" t="n">
        <v>1.31</v>
      </c>
      <c r="Y38" s="30" t="n">
        <v>4.07</v>
      </c>
      <c r="Z38" s="26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22" t="n">
        <v>0.57</v>
      </c>
      <c r="W39" s="10" t="inlineStr">
        <is>
          <t>Terrestrial Optical Fiber Drop</t>
        </is>
      </c>
      <c r="X39" s="22" t="n">
        <v>1.65</v>
      </c>
      <c r="Y39" s="22" t="n">
        <v>1.31</v>
      </c>
      <c r="Z39" s="10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S3362</t>
        </is>
      </c>
      <c r="U40" s="26" t="inlineStr">
        <is>
          <t>FTAP Smart</t>
        </is>
      </c>
      <c r="V40" s="30" t="n">
        <v>0.36</v>
      </c>
      <c r="W40" s="26" t="inlineStr">
        <is>
          <t>Terrestrial Optical Fiber Drop</t>
        </is>
      </c>
      <c r="X40" s="30" t="n">
        <v>0.54</v>
      </c>
      <c r="Y40" s="30" t="n">
        <v>4.52</v>
      </c>
      <c r="Z40" s="26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22" t="n">
        <v>0.44</v>
      </c>
      <c r="W41" s="10" t="inlineStr">
        <is>
          <t>Terrestrial Optical Fiber Drop</t>
        </is>
      </c>
      <c r="X41" s="22" t="n">
        <v>1.3</v>
      </c>
      <c r="Y41" s="22" t="n">
        <v>11.21</v>
      </c>
      <c r="Z41" s="10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30" t="n">
        <v>0.5600000000000001</v>
      </c>
      <c r="W42" s="26" t="inlineStr">
        <is>
          <t>Terrestrial Optical Fiber Drop</t>
        </is>
      </c>
      <c r="X42" s="30" t="n">
        <v>1.46</v>
      </c>
      <c r="Y42" s="30" t="n">
        <v>1.31</v>
      </c>
      <c r="Z42" s="26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22" t="n">
        <v>1.54</v>
      </c>
      <c r="W43" s="10" t="inlineStr">
        <is>
          <t>Terrestrial Optical Fiber Drop</t>
        </is>
      </c>
      <c r="X43" s="22" t="n">
        <v>2.16</v>
      </c>
      <c r="Y43" s="22" t="n">
        <v>1.18</v>
      </c>
      <c r="Z43" s="10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30" t="n">
        <v>0.43</v>
      </c>
      <c r="W44" s="26" t="inlineStr">
        <is>
          <t>Terrestrial Optical Fiber Drop</t>
        </is>
      </c>
      <c r="X44" s="30" t="n">
        <v>5.28</v>
      </c>
      <c r="Y44" s="30" t="n">
        <v>1.31</v>
      </c>
      <c r="Z44" s="26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22" t="n">
        <v>0.89</v>
      </c>
      <c r="W45" s="10" t="inlineStr">
        <is>
          <t>Terrestrial Optical Fiber Drop</t>
        </is>
      </c>
      <c r="X45" s="22" t="n">
        <v>1.31</v>
      </c>
      <c r="Y45" s="22" t="n">
        <v>1.78</v>
      </c>
      <c r="Z45" s="10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30" t="n">
        <v>0.8</v>
      </c>
      <c r="W46" s="26" t="inlineStr">
        <is>
          <t>Terrestrial Optical Fiber Drop</t>
        </is>
      </c>
      <c r="X46" s="30" t="n">
        <v>2.12</v>
      </c>
      <c r="Y46" s="30" t="n">
        <v>1.3</v>
      </c>
      <c r="Z46" s="2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PH130071</t>
        </is>
      </c>
      <c r="U47" s="10" t="inlineStr">
        <is>
          <t>FTAP Globe</t>
        </is>
      </c>
      <c r="V47" s="22" t="n">
        <v>0.32</v>
      </c>
      <c r="W47" s="10" t="inlineStr">
        <is>
          <t>Terrestrial Optical Fiber Drop</t>
        </is>
      </c>
      <c r="X47" s="22" t="n">
        <v>1.3</v>
      </c>
      <c r="Y47" s="22" t="n">
        <v>1.23</v>
      </c>
      <c r="Z47" s="10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30" t="n">
        <v>0.31</v>
      </c>
      <c r="W48" s="26" t="inlineStr">
        <is>
          <t>Terrestrial Optical Fiber Drop</t>
        </is>
      </c>
      <c r="X48" s="30" t="n">
        <v>1.31</v>
      </c>
      <c r="Y48" s="30" t="n">
        <v>2.07</v>
      </c>
      <c r="Z48" s="26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E02435-B07</t>
        </is>
      </c>
      <c r="U49" s="10" t="inlineStr">
        <is>
          <t>PTCI/MIDC</t>
        </is>
      </c>
      <c r="V49" s="22" t="n">
        <v>0.15</v>
      </c>
      <c r="W49" s="10" t="inlineStr">
        <is>
          <t>Terrestrial Optical Fiber Drop</t>
        </is>
      </c>
      <c r="X49" s="22" t="n">
        <v>2.02</v>
      </c>
      <c r="Y49" s="22" t="n">
        <v>2.08</v>
      </c>
      <c r="Z49" s="10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30" t="n">
        <v>0.37</v>
      </c>
      <c r="W50" s="26" t="inlineStr">
        <is>
          <t>Terrestrial Optical Fiber Drop</t>
        </is>
      </c>
      <c r="X50" s="30" t="n">
        <v>1.31</v>
      </c>
      <c r="Y50" s="30" t="n">
        <v>4.53</v>
      </c>
      <c r="Z50" s="26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22" t="n">
        <v>1.57</v>
      </c>
      <c r="W51" s="10" t="inlineStr">
        <is>
          <t>Terrestrial Optical Fiber Drop</t>
        </is>
      </c>
      <c r="X51" s="22" t="n">
        <v>1.44</v>
      </c>
      <c r="Y51" s="22" t="n">
        <v>1.31</v>
      </c>
      <c r="Z51" s="10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30" t="n">
        <v>1.29</v>
      </c>
      <c r="W52" s="26" t="inlineStr">
        <is>
          <t>Terrestrial Optical Fiber Drop</t>
        </is>
      </c>
      <c r="X52" s="30" t="n">
        <v>1.31</v>
      </c>
      <c r="Y52" s="30" t="n">
        <v>4.85</v>
      </c>
      <c r="Z52" s="26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22" t="n">
        <v>0.16</v>
      </c>
      <c r="W53" s="10" t="inlineStr">
        <is>
          <t>Terrestrial Optical Fiber Drop</t>
        </is>
      </c>
      <c r="X53" s="22" t="n">
        <v>1.31</v>
      </c>
      <c r="Y53" s="22" t="n">
        <v>1.32</v>
      </c>
      <c r="Z53" s="10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30" t="n">
        <v>0.28</v>
      </c>
      <c r="W54" s="26" t="inlineStr">
        <is>
          <t>Terrestrial Optical Fiber Drop</t>
        </is>
      </c>
      <c r="X54" s="30" t="n">
        <v>0.38</v>
      </c>
      <c r="Y54" s="30" t="n">
        <v>0.32</v>
      </c>
      <c r="Z54" s="26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PTNEG0040</t>
        </is>
      </c>
      <c r="U55" s="10" t="inlineStr">
        <is>
          <t>PTCI/MIDC</t>
        </is>
      </c>
      <c r="V55" s="22" t="n">
        <v>0.3</v>
      </c>
      <c r="W55" s="10" t="inlineStr">
        <is>
          <t>Terrestrial Optical Fiber Drop</t>
        </is>
      </c>
      <c r="X55" s="22" t="n">
        <v>1.4</v>
      </c>
      <c r="Y55" s="22" t="n">
        <v>0.49</v>
      </c>
      <c r="Z55" s="10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30" t="n">
        <v>0.74</v>
      </c>
      <c r="W56" s="26" t="inlineStr">
        <is>
          <t>Terrestrial Optical Fiber Drop</t>
        </is>
      </c>
      <c r="X56" s="30" t="n">
        <v>1.5</v>
      </c>
      <c r="Y56" s="30" t="n">
        <v>1.52</v>
      </c>
      <c r="Z56" s="2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22" t="n">
        <v>0.93</v>
      </c>
      <c r="W57" s="10" t="inlineStr">
        <is>
          <t>Terrestrial Optical Fiber Drop</t>
        </is>
      </c>
      <c r="X57" s="22" t="n">
        <v>2.18</v>
      </c>
      <c r="Y57" s="22" t="n">
        <v>1.32</v>
      </c>
      <c r="Z57" s="10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N/A (Greenfield)</t>
        </is>
      </c>
      <c r="U58" s="26" t="inlineStr">
        <is>
          <t>Greenfield Build (Lot 2/5)</t>
        </is>
      </c>
      <c r="V58" s="30" t="n">
        <v>2.65</v>
      </c>
      <c r="W58" s="26" t="inlineStr">
        <is>
          <t>Terrestrial Optical Fiber Drop</t>
        </is>
      </c>
      <c r="X58" s="30" t="n">
        <v>2.42</v>
      </c>
      <c r="Y58" s="30" t="n">
        <v>1.35</v>
      </c>
      <c r="Z58" s="26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PH040367</t>
        </is>
      </c>
      <c r="U59" s="10" t="inlineStr">
        <is>
          <t>FTAP Globe</t>
        </is>
      </c>
      <c r="V59" s="22" t="n">
        <v>0.9399999999999999</v>
      </c>
      <c r="W59" s="10" t="inlineStr">
        <is>
          <t>Terrestrial Optical Fiber Drop</t>
        </is>
      </c>
      <c r="X59" s="22" t="n">
        <v>0.64</v>
      </c>
      <c r="Y59" s="22" t="n">
        <v>0.13</v>
      </c>
      <c r="Z59" s="10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30" t="n">
        <v>1.32</v>
      </c>
      <c r="W60" s="26" t="inlineStr">
        <is>
          <t>Terrestrial Optical Fiber Drop</t>
        </is>
      </c>
      <c r="X60" s="30" t="n">
        <v>2.56</v>
      </c>
      <c r="Y60" s="30" t="n">
        <v>1.33</v>
      </c>
      <c r="Z60" s="26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22" t="n">
        <v>0.47</v>
      </c>
      <c r="W61" s="10" t="inlineStr">
        <is>
          <t>Terrestrial Optical Fiber Drop</t>
        </is>
      </c>
      <c r="X61" s="22" t="n">
        <v>1.32</v>
      </c>
      <c r="Y61" s="22" t="n">
        <v>3.01</v>
      </c>
      <c r="Z61" s="10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30" t="n">
        <v>1.95</v>
      </c>
      <c r="W62" s="26" t="inlineStr">
        <is>
          <t>Terrestrial Optical Fiber Drop</t>
        </is>
      </c>
      <c r="X62" s="30" t="n">
        <v>1.41</v>
      </c>
      <c r="Y62" s="30" t="n">
        <v>0.14</v>
      </c>
      <c r="Z62" s="26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22" t="n">
        <v>0.58</v>
      </c>
      <c r="W63" s="10" t="inlineStr">
        <is>
          <t>Terrestrial Optical Fiber Drop</t>
        </is>
      </c>
      <c r="X63" s="22" t="n">
        <v>1.32</v>
      </c>
      <c r="Y63" s="22" t="n">
        <v>1.4</v>
      </c>
      <c r="Z63" s="10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F01088-B07</t>
        </is>
      </c>
      <c r="U64" s="26" t="inlineStr">
        <is>
          <t>PTCI/MIDC</t>
        </is>
      </c>
      <c r="V64" s="30" t="n">
        <v>0.19</v>
      </c>
      <c r="W64" s="26" t="inlineStr">
        <is>
          <t>Terrestrial Optical Fiber Drop</t>
        </is>
      </c>
      <c r="X64" s="30" t="n">
        <v>0.23</v>
      </c>
      <c r="Y64" s="30" t="n">
        <v>0.09</v>
      </c>
      <c r="Z64" s="26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22" t="n">
        <v>0.7</v>
      </c>
      <c r="W65" s="10" t="inlineStr">
        <is>
          <t>Terrestrial Optical Fiber Drop</t>
        </is>
      </c>
      <c r="X65" s="22" t="n">
        <v>1.95</v>
      </c>
      <c r="Y65" s="22" t="n">
        <v>1.32</v>
      </c>
      <c r="Z65" s="10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30" t="n">
        <v>0.53</v>
      </c>
      <c r="W66" s="26" t="inlineStr">
        <is>
          <t>Terrestrial Optical Fiber Drop</t>
        </is>
      </c>
      <c r="X66" s="30" t="n">
        <v>2.02</v>
      </c>
      <c r="Y66" s="30" t="n">
        <v>1.32</v>
      </c>
      <c r="Z66" s="2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22" t="n">
        <v>0.8100000000000001</v>
      </c>
      <c r="W67" s="10" t="inlineStr">
        <is>
          <t>Terrestrial Optical Fiber Drop</t>
        </is>
      </c>
      <c r="X67" s="22" t="n">
        <v>1.32</v>
      </c>
      <c r="Y67" s="22" t="n">
        <v>3.25</v>
      </c>
      <c r="Z67" s="10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30" t="n">
        <v>1.27</v>
      </c>
      <c r="W68" s="26" t="inlineStr">
        <is>
          <t>Terrestrial Optical Fiber Drop</t>
        </is>
      </c>
      <c r="X68" s="30" t="n">
        <v>1.53</v>
      </c>
      <c r="Y68" s="30" t="n">
        <v>1.34</v>
      </c>
      <c r="Z68" s="26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N/A (Greenfield)</t>
        </is>
      </c>
      <c r="U69" s="10" t="inlineStr">
        <is>
          <t>Greenfield Build (Lot 2/5)</t>
        </is>
      </c>
      <c r="V69" s="22" t="n">
        <v>5.71</v>
      </c>
      <c r="W69" s="10" t="inlineStr">
        <is>
          <t>Terrestrial Optical Fiber Drop</t>
        </is>
      </c>
      <c r="X69" s="22" t="n">
        <v>1.86</v>
      </c>
      <c r="Y69" s="22" t="n">
        <v>1.32</v>
      </c>
      <c r="Z69" s="10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30" t="n">
        <v>0.3</v>
      </c>
      <c r="W70" s="26" t="inlineStr">
        <is>
          <t>Terrestrial Optical Fiber Drop</t>
        </is>
      </c>
      <c r="X70" s="30" t="n">
        <v>1.59</v>
      </c>
      <c r="Y70" s="30" t="n">
        <v>1.17</v>
      </c>
      <c r="Z70" s="26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22" t="n">
        <v>0.61</v>
      </c>
      <c r="W71" s="10" t="inlineStr">
        <is>
          <t>Terrestrial Optical Fiber Drop</t>
        </is>
      </c>
      <c r="X71" s="22" t="n">
        <v>1.33</v>
      </c>
      <c r="Y71" s="22" t="n">
        <v>1.33</v>
      </c>
      <c r="Z71" s="10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30" t="n">
        <v>0.3</v>
      </c>
      <c r="W72" s="26" t="inlineStr">
        <is>
          <t>Terrestrial Optical Fiber Drop</t>
        </is>
      </c>
      <c r="X72" s="30" t="n">
        <v>1.62</v>
      </c>
      <c r="Y72" s="30" t="n">
        <v>1.39</v>
      </c>
      <c r="Z72" s="26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22" t="n">
        <v>0.2</v>
      </c>
      <c r="W73" s="10" t="inlineStr">
        <is>
          <t>Terrestrial Optical Fiber Drop</t>
        </is>
      </c>
      <c r="X73" s="22" t="n">
        <v>1.66</v>
      </c>
      <c r="Y73" s="22" t="n">
        <v>1.33</v>
      </c>
      <c r="Z73" s="10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30" t="n">
        <v>1.14</v>
      </c>
      <c r="W74" s="26" t="inlineStr">
        <is>
          <t>Terrestrial Optical Fiber Drop</t>
        </is>
      </c>
      <c r="X74" s="30" t="n">
        <v>1.38</v>
      </c>
      <c r="Y74" s="30" t="n">
        <v>1.49</v>
      </c>
      <c r="Z74" s="26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22" t="n">
        <v>2</v>
      </c>
      <c r="W75" s="10" t="inlineStr">
        <is>
          <t>Terrestrial Optical Fiber Drop</t>
        </is>
      </c>
      <c r="X75" s="22" t="n">
        <v>2.01</v>
      </c>
      <c r="Y75" s="22" t="n">
        <v>8.57</v>
      </c>
      <c r="Z75" s="10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30" t="n">
        <v>1.09</v>
      </c>
      <c r="W76" s="26" t="inlineStr">
        <is>
          <t>Terrestrial Optical Fiber Drop</t>
        </is>
      </c>
      <c r="X76" s="30" t="n">
        <v>1.12</v>
      </c>
      <c r="Y76" s="30" t="n">
        <v>0.65</v>
      </c>
      <c r="Z76" s="2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22" t="n">
        <v>1</v>
      </c>
      <c r="W77" s="10" t="inlineStr">
        <is>
          <t>Terrestrial Optical Fiber Drop</t>
        </is>
      </c>
      <c r="X77" s="22" t="n">
        <v>2.41</v>
      </c>
      <c r="Y77" s="22" t="n">
        <v>1.33</v>
      </c>
      <c r="Z77" s="10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N/A (Greenfield)</t>
        </is>
      </c>
      <c r="U78" s="26" t="inlineStr">
        <is>
          <t>Greenfield Build (Lot 2/5)</t>
        </is>
      </c>
      <c r="V78" s="30" t="n">
        <v>2.03</v>
      </c>
      <c r="W78" s="26" t="inlineStr">
        <is>
          <t>Terrestrial Optical Fiber Drop</t>
        </is>
      </c>
      <c r="X78" s="30" t="n">
        <v>1.6</v>
      </c>
      <c r="Y78" s="30" t="n">
        <v>1.32</v>
      </c>
      <c r="Z78" s="26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22" t="n">
        <v>0.24</v>
      </c>
      <c r="W79" s="10" t="inlineStr">
        <is>
          <t>Terrestrial Optical Fiber Drop</t>
        </is>
      </c>
      <c r="X79" s="22" t="n">
        <v>1.33</v>
      </c>
      <c r="Y79" s="22" t="n">
        <v>1.6</v>
      </c>
      <c r="Z79" s="10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N/A (Greenfield)</t>
        </is>
      </c>
      <c r="U80" s="26" t="inlineStr">
        <is>
          <t>Greenfield Build (Lot 2/5)</t>
        </is>
      </c>
      <c r="V80" s="30" t="n">
        <v>2.04</v>
      </c>
      <c r="W80" s="26" t="inlineStr">
        <is>
          <t>Terrestrial Optical Fiber Drop</t>
        </is>
      </c>
      <c r="X80" s="30" t="n">
        <v>2.15</v>
      </c>
      <c r="Y80" s="30" t="n">
        <v>1.33</v>
      </c>
      <c r="Z80" s="26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22" t="n">
        <v>1.87</v>
      </c>
      <c r="W81" s="10" t="inlineStr">
        <is>
          <t>Terrestrial Optical Fiber Drop</t>
        </is>
      </c>
      <c r="X81" s="22" t="n">
        <v>1.33</v>
      </c>
      <c r="Y81" s="22" t="n">
        <v>12.26</v>
      </c>
      <c r="Z81" s="10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30" t="n">
        <v>0.95</v>
      </c>
      <c r="W82" s="26" t="inlineStr">
        <is>
          <t>Terrestrial Optical Fiber Drop</t>
        </is>
      </c>
      <c r="X82" s="30" t="n">
        <v>0.34</v>
      </c>
      <c r="Y82" s="30" t="n">
        <v>3.63</v>
      </c>
      <c r="Z82" s="26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22" t="n">
        <v>0.07000000000000001</v>
      </c>
      <c r="W83" s="10" t="inlineStr">
        <is>
          <t>Terrestrial Optical Fiber Drop</t>
        </is>
      </c>
      <c r="X83" s="22" t="n">
        <v>1.32</v>
      </c>
      <c r="Y83" s="22" t="n">
        <v>1.49</v>
      </c>
      <c r="Z83" s="10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30" t="n">
        <v>0.17</v>
      </c>
      <c r="W84" s="26" t="inlineStr">
        <is>
          <t>Terrestrial Optical Fiber Drop</t>
        </is>
      </c>
      <c r="X84" s="30" t="n">
        <v>1.33</v>
      </c>
      <c r="Y84" s="30" t="n">
        <v>2.36</v>
      </c>
      <c r="Z84" s="26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PTNOG0015</t>
        </is>
      </c>
      <c r="U85" s="10" t="inlineStr">
        <is>
          <t>PTCI/MIDC</t>
        </is>
      </c>
      <c r="V85" s="22" t="n">
        <v>0.44</v>
      </c>
      <c r="W85" s="10" t="inlineStr">
        <is>
          <t>Terrestrial Optical Fiber Drop</t>
        </is>
      </c>
      <c r="X85" s="22" t="n">
        <v>1.05</v>
      </c>
      <c r="Y85" s="22" t="n">
        <v>0.12</v>
      </c>
      <c r="Z85" s="10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30" t="n">
        <v>0.17</v>
      </c>
      <c r="W86" s="26" t="inlineStr">
        <is>
          <t>Terrestrial Optical Fiber Drop</t>
        </is>
      </c>
      <c r="X86" s="30" t="n">
        <v>1.59</v>
      </c>
      <c r="Y86" s="30" t="n">
        <v>1.37</v>
      </c>
      <c r="Z86" s="2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22" t="n">
        <v>0.74</v>
      </c>
      <c r="W87" s="10" t="inlineStr">
        <is>
          <t>Terrestrial Optical Fiber Drop</t>
        </is>
      </c>
      <c r="X87" s="22" t="n">
        <v>1.33</v>
      </c>
      <c r="Y87" s="22" t="n">
        <v>1.38</v>
      </c>
      <c r="Z87" s="10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30" t="n">
        <v>0.32</v>
      </c>
      <c r="W88" s="26" t="inlineStr">
        <is>
          <t>Terrestrial Optical Fiber Drop</t>
        </is>
      </c>
      <c r="X88" s="30" t="n">
        <v>1.35</v>
      </c>
      <c r="Y88" s="30" t="n">
        <v>1.34</v>
      </c>
      <c r="Z88" s="26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22" t="n">
        <v>1.58</v>
      </c>
      <c r="W89" s="10" t="inlineStr">
        <is>
          <t>Terrestrial Optical Fiber Drop</t>
        </is>
      </c>
      <c r="X89" s="22" t="n">
        <v>2.08</v>
      </c>
      <c r="Y89" s="22" t="n">
        <v>1.39</v>
      </c>
      <c r="Z89" s="10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30" t="n">
        <v>0.87</v>
      </c>
      <c r="W90" s="26" t="inlineStr">
        <is>
          <t>Terrestrial Optical Fiber Drop</t>
        </is>
      </c>
      <c r="X90" s="30" t="n">
        <v>1.33</v>
      </c>
      <c r="Y90" s="30" t="n">
        <v>10.72</v>
      </c>
      <c r="Z90" s="26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22" t="n">
        <v>0.47</v>
      </c>
      <c r="W91" s="10" t="inlineStr">
        <is>
          <t>Terrestrial Optical Fiber Drop</t>
        </is>
      </c>
      <c r="X91" s="22" t="n">
        <v>1.98</v>
      </c>
      <c r="Y91" s="22" t="n">
        <v>1.34</v>
      </c>
      <c r="Z91" s="10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30" t="n">
        <v>0.36</v>
      </c>
      <c r="W92" s="26" t="inlineStr">
        <is>
          <t>Terrestrial Optical Fiber Drop</t>
        </is>
      </c>
      <c r="X92" s="30" t="n">
        <v>1.34</v>
      </c>
      <c r="Y92" s="30" t="n">
        <v>1.33</v>
      </c>
      <c r="Z92" s="26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LDIC_ILO_0002</t>
        </is>
      </c>
      <c r="U93" s="10" t="inlineStr">
        <is>
          <t>LDIC</t>
        </is>
      </c>
      <c r="V93" s="22" t="n">
        <v>0.49</v>
      </c>
      <c r="W93" s="10" t="inlineStr">
        <is>
          <t>Terrestrial Optical Fiber Drop</t>
        </is>
      </c>
      <c r="X93" s="22" t="n">
        <v>1.12</v>
      </c>
      <c r="Y93" s="22" t="n">
        <v>0.5600000000000001</v>
      </c>
      <c r="Z93" s="10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30" t="n">
        <v>1.74</v>
      </c>
      <c r="W94" s="26" t="inlineStr">
        <is>
          <t>Terrestrial Optical Fiber Drop</t>
        </is>
      </c>
      <c r="X94" s="30" t="n">
        <v>1.52</v>
      </c>
      <c r="Y94" s="30" t="n">
        <v>1.34</v>
      </c>
      <c r="Z94" s="26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22" t="n">
        <v>0.63</v>
      </c>
      <c r="W95" s="10" t="inlineStr">
        <is>
          <t>Terrestrial Optical Fiber Drop</t>
        </is>
      </c>
      <c r="X95" s="22" t="n">
        <v>1.33</v>
      </c>
      <c r="Y95" s="22" t="n">
        <v>1.95</v>
      </c>
      <c r="Z95" s="10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30" t="n">
        <v>1.46</v>
      </c>
      <c r="W96" s="26" t="inlineStr">
        <is>
          <t>Terrestrial Optical Fiber Drop</t>
        </is>
      </c>
      <c r="X96" s="30" t="n">
        <v>1.68</v>
      </c>
      <c r="Y96" s="30" t="n">
        <v>1.61</v>
      </c>
      <c r="Z96" s="2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22" t="n">
        <v>1.1</v>
      </c>
      <c r="W97" s="10" t="inlineStr">
        <is>
          <t>Terrestrial Optical Fiber Drop</t>
        </is>
      </c>
      <c r="X97" s="22" t="n">
        <v>1.33</v>
      </c>
      <c r="Y97" s="22" t="n">
        <v>1.55</v>
      </c>
      <c r="Z97" s="10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30" t="n">
        <v>0.48</v>
      </c>
      <c r="W98" s="26" t="inlineStr">
        <is>
          <t>Terrestrial Optical Fiber Drop</t>
        </is>
      </c>
      <c r="X98" s="30" t="n">
        <v>1.34</v>
      </c>
      <c r="Y98" s="30" t="n">
        <v>1.63</v>
      </c>
      <c r="Z98" s="26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F02102-C08</t>
        </is>
      </c>
      <c r="U99" s="10" t="inlineStr">
        <is>
          <t>PTCI/MIDC</t>
        </is>
      </c>
      <c r="V99" s="22" t="n">
        <v>0.49</v>
      </c>
      <c r="W99" s="10" t="inlineStr">
        <is>
          <t>Terrestrial Optical Fiber Drop</t>
        </is>
      </c>
      <c r="X99" s="22" t="n">
        <v>1.07</v>
      </c>
      <c r="Y99" s="22" t="n">
        <v>0.6</v>
      </c>
      <c r="Z99" s="10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30" t="n">
        <v>1.95</v>
      </c>
      <c r="W100" s="26" t="inlineStr">
        <is>
          <t>Terrestrial Optical Fiber Drop</t>
        </is>
      </c>
      <c r="X100" s="30" t="n">
        <v>1.61</v>
      </c>
      <c r="Y100" s="30" t="n">
        <v>1.34</v>
      </c>
      <c r="Z100" s="26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22" t="n">
        <v>0.75</v>
      </c>
      <c r="W101" s="10" t="inlineStr">
        <is>
          <t>Terrestrial Optical Fiber Drop</t>
        </is>
      </c>
      <c r="X101" s="22" t="n">
        <v>1.34</v>
      </c>
      <c r="Y101" s="22" t="n">
        <v>4.94</v>
      </c>
      <c r="Z101" s="10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30" t="n">
        <v>1.68</v>
      </c>
      <c r="W102" s="26" t="inlineStr">
        <is>
          <t>Terrestrial Optical Fiber Drop</t>
        </is>
      </c>
      <c r="X102" s="30" t="n">
        <v>12.91</v>
      </c>
      <c r="Y102" s="30" t="n">
        <v>1.35</v>
      </c>
      <c r="Z102" s="26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PTMLG0075</t>
        </is>
      </c>
      <c r="U103" s="10" t="inlineStr">
        <is>
          <t>PTCI/MIDC</t>
        </is>
      </c>
      <c r="V103" s="22" t="n">
        <v>0.09</v>
      </c>
      <c r="W103" s="10" t="inlineStr">
        <is>
          <t>Terrestrial Optical Fiber Drop</t>
        </is>
      </c>
      <c r="X103" s="22" t="n">
        <v>1.08</v>
      </c>
      <c r="Y103" s="22" t="n">
        <v>0.26</v>
      </c>
      <c r="Z103" s="10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LDIC_CAG_0027</t>
        </is>
      </c>
      <c r="U104" s="26" t="inlineStr">
        <is>
          <t>LDIC</t>
        </is>
      </c>
      <c r="V104" s="30" t="n">
        <v>0.17</v>
      </c>
      <c r="W104" s="26" t="inlineStr">
        <is>
          <t>Terrestrial Optical Fiber Drop</t>
        </is>
      </c>
      <c r="X104" s="30" t="n">
        <v>0.43</v>
      </c>
      <c r="Y104" s="30" t="n">
        <v>1</v>
      </c>
      <c r="Z104" s="26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22" t="n">
        <v>0.11</v>
      </c>
      <c r="W105" s="10" t="inlineStr">
        <is>
          <t>Terrestrial Optical Fiber Drop</t>
        </is>
      </c>
      <c r="X105" s="22" t="n">
        <v>1.34</v>
      </c>
      <c r="Y105" s="22" t="n">
        <v>5.69</v>
      </c>
      <c r="Z105" s="10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LDIC_NEC_0035</t>
        </is>
      </c>
      <c r="U106" s="26" t="inlineStr">
        <is>
          <t>LDIC</t>
        </is>
      </c>
      <c r="V106" s="30" t="n">
        <v>1.66</v>
      </c>
      <c r="W106" s="26" t="inlineStr">
        <is>
          <t>Terrestrial Optical Fiber Drop</t>
        </is>
      </c>
      <c r="X106" s="30" t="n">
        <v>2.76</v>
      </c>
      <c r="Y106" s="30" t="n">
        <v>3.27</v>
      </c>
      <c r="Z106" s="2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22" t="n">
        <v>0.21</v>
      </c>
      <c r="W107" s="10" t="inlineStr">
        <is>
          <t>Terrestrial Optical Fiber Drop</t>
        </is>
      </c>
      <c r="X107" s="22" t="n">
        <v>1.77</v>
      </c>
      <c r="Y107" s="22" t="n">
        <v>1.34</v>
      </c>
      <c r="Z107" s="10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30" t="n">
        <v>0.98</v>
      </c>
      <c r="W108" s="26" t="inlineStr">
        <is>
          <t>Terrestrial Optical Fiber Drop</t>
        </is>
      </c>
      <c r="X108" s="30" t="n">
        <v>1.78</v>
      </c>
      <c r="Y108" s="30" t="n">
        <v>1.35</v>
      </c>
      <c r="Z108" s="26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22" t="n">
        <v>0.29</v>
      </c>
      <c r="W109" s="10" t="inlineStr">
        <is>
          <t>Terrestrial Optical Fiber Drop</t>
        </is>
      </c>
      <c r="X109" s="22" t="n">
        <v>3.82</v>
      </c>
      <c r="Y109" s="22" t="n">
        <v>1.36</v>
      </c>
      <c r="Z109" s="10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30" t="n">
        <v>1.27</v>
      </c>
      <c r="W110" s="26" t="inlineStr">
        <is>
          <t>Terrestrial Optical Fiber Drop</t>
        </is>
      </c>
      <c r="X110" s="30" t="n">
        <v>1.78</v>
      </c>
      <c r="Y110" s="30" t="n">
        <v>1.48</v>
      </c>
      <c r="Z110" s="26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22" t="n">
        <v>0.23</v>
      </c>
      <c r="W111" s="10" t="inlineStr">
        <is>
          <t>Terrestrial Optical Fiber Drop</t>
        </is>
      </c>
      <c r="X111" s="22" t="n">
        <v>4.19</v>
      </c>
      <c r="Y111" s="22" t="n">
        <v>1.41</v>
      </c>
      <c r="Z111" s="10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30" t="n">
        <v>0.18</v>
      </c>
      <c r="W112" s="26" t="inlineStr">
        <is>
          <t>Terrestrial Optical Fiber Drop</t>
        </is>
      </c>
      <c r="X112" s="30" t="n">
        <v>1.61</v>
      </c>
      <c r="Y112" s="30" t="n">
        <v>1.35</v>
      </c>
      <c r="Z112" s="26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22" t="n">
        <v>0.22</v>
      </c>
      <c r="W113" s="10" t="inlineStr">
        <is>
          <t>Terrestrial Optical Fiber Drop</t>
        </is>
      </c>
      <c r="X113" s="22" t="n">
        <v>1.35</v>
      </c>
      <c r="Y113" s="22" t="n">
        <v>5.46</v>
      </c>
      <c r="Z113" s="10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30" t="n">
        <v>1.39</v>
      </c>
      <c r="W114" s="26" t="inlineStr">
        <is>
          <t>Terrestrial Optical Fiber Drop</t>
        </is>
      </c>
      <c r="X114" s="30" t="n">
        <v>7.47</v>
      </c>
      <c r="Y114" s="30" t="n">
        <v>1.36</v>
      </c>
      <c r="Z114" s="26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22" t="n">
        <v>0.87</v>
      </c>
      <c r="W115" s="10" t="inlineStr">
        <is>
          <t>Terrestrial Optical Fiber Drop</t>
        </is>
      </c>
      <c r="X115" s="22" t="n">
        <v>4.1</v>
      </c>
      <c r="Y115" s="22" t="n">
        <v>1.37</v>
      </c>
      <c r="Z115" s="10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30" t="n">
        <v>3.06</v>
      </c>
      <c r="W116" s="26" t="inlineStr">
        <is>
          <t>Terrestrial Optical Fiber Drop</t>
        </is>
      </c>
      <c r="X116" s="30" t="n">
        <v>2.47</v>
      </c>
      <c r="Y116" s="30" t="n">
        <v>2.37</v>
      </c>
      <c r="Z116" s="2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22" t="n">
        <v>0.9</v>
      </c>
      <c r="W117" s="10" t="inlineStr">
        <is>
          <t>Terrestrial Optical Fiber Drop</t>
        </is>
      </c>
      <c r="X117" s="22" t="n">
        <v>1.86</v>
      </c>
      <c r="Y117" s="22" t="n">
        <v>1.43</v>
      </c>
      <c r="Z117" s="10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30" t="n">
        <v>0.36</v>
      </c>
      <c r="W118" s="26" t="inlineStr">
        <is>
          <t>Terrestrial Optical Fiber Drop</t>
        </is>
      </c>
      <c r="X118" s="30" t="n">
        <v>1.39</v>
      </c>
      <c r="Y118" s="30" t="n">
        <v>1.35</v>
      </c>
      <c r="Z118" s="26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22" t="n">
        <v>0.46</v>
      </c>
      <c r="W119" s="10" t="inlineStr">
        <is>
          <t>Terrestrial Optical Fiber Drop</t>
        </is>
      </c>
      <c r="X119" s="22" t="n">
        <v>1.61</v>
      </c>
      <c r="Y119" s="22" t="n">
        <v>1.49</v>
      </c>
      <c r="Z119" s="10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30" t="n">
        <v>0.34</v>
      </c>
      <c r="W120" s="26" t="inlineStr">
        <is>
          <t>Terrestrial Optical Fiber Drop</t>
        </is>
      </c>
      <c r="X120" s="30" t="n">
        <v>1.5</v>
      </c>
      <c r="Y120" s="30" t="n">
        <v>1.39</v>
      </c>
      <c r="Z120" s="26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22" t="n">
        <v>0.53</v>
      </c>
      <c r="W121" s="10" t="inlineStr">
        <is>
          <t>Terrestrial Optical Fiber Drop</t>
        </is>
      </c>
      <c r="X121" s="22" t="n">
        <v>1.36</v>
      </c>
      <c r="Y121" s="22" t="n">
        <v>3.46</v>
      </c>
      <c r="Z121" s="10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30" t="n">
        <v>1.51</v>
      </c>
      <c r="W122" s="26" t="inlineStr">
        <is>
          <t>Terrestrial Optical Fiber Drop</t>
        </is>
      </c>
      <c r="X122" s="30" t="n">
        <v>1.35</v>
      </c>
      <c r="Y122" s="30" t="n">
        <v>2.72</v>
      </c>
      <c r="Z122" s="26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PH-BUL-01137</t>
        </is>
      </c>
      <c r="U123" s="10" t="inlineStr">
        <is>
          <t>Edgepoint</t>
        </is>
      </c>
      <c r="V123" s="22" t="n">
        <v>0.3</v>
      </c>
      <c r="W123" s="10" t="inlineStr">
        <is>
          <t>Terrestrial Optical Fiber Drop</t>
        </is>
      </c>
      <c r="X123" s="22" t="n">
        <v>1.25</v>
      </c>
      <c r="Y123" s="22" t="n">
        <v>4.99</v>
      </c>
      <c r="Z123" s="10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30" t="n">
        <v>1.03</v>
      </c>
      <c r="W124" s="26" t="inlineStr">
        <is>
          <t>Terrestrial Optical Fiber Drop</t>
        </is>
      </c>
      <c r="X124" s="30" t="n">
        <v>1.63</v>
      </c>
      <c r="Y124" s="30" t="n">
        <v>1.36</v>
      </c>
      <c r="Z124" s="26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2.43</v>
      </c>
      <c r="W125" s="10" t="inlineStr">
        <is>
          <t>Terrestrial Optical Fiber Drop</t>
        </is>
      </c>
      <c r="X125" s="22" t="n">
        <v>1.36</v>
      </c>
      <c r="Y125" s="22" t="n">
        <v>1.37</v>
      </c>
      <c r="Z125" s="10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PTCSG0012</t>
        </is>
      </c>
      <c r="U126" s="26" t="inlineStr">
        <is>
          <t>PTCI/MIDC</t>
        </is>
      </c>
      <c r="V126" s="30" t="n">
        <v>0.77</v>
      </c>
      <c r="W126" s="26" t="inlineStr">
        <is>
          <t>Terrestrial Optical Fiber Drop</t>
        </is>
      </c>
      <c r="X126" s="30" t="n">
        <v>3.2</v>
      </c>
      <c r="Y126" s="30" t="n">
        <v>1.28</v>
      </c>
      <c r="Z126" s="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22" t="n">
        <v>1.15</v>
      </c>
      <c r="W127" s="10" t="inlineStr">
        <is>
          <t>Terrestrial Optical Fiber Drop</t>
        </is>
      </c>
      <c r="X127" s="22" t="n">
        <v>1.36</v>
      </c>
      <c r="Y127" s="22" t="n">
        <v>8.390000000000001</v>
      </c>
      <c r="Z127" s="10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30" t="n">
        <v>1.89</v>
      </c>
      <c r="W128" s="26" t="inlineStr">
        <is>
          <t>Terrestrial Optical Fiber Drop</t>
        </is>
      </c>
      <c r="X128" s="30" t="n">
        <v>1.4</v>
      </c>
      <c r="Y128" s="30" t="n">
        <v>1.39</v>
      </c>
      <c r="Z128" s="26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22" t="n">
        <v>1.09</v>
      </c>
      <c r="W129" s="10" t="inlineStr">
        <is>
          <t>Terrestrial Optical Fiber Drop</t>
        </is>
      </c>
      <c r="X129" s="22" t="n">
        <v>3.21</v>
      </c>
      <c r="Y129" s="22" t="n">
        <v>1.37</v>
      </c>
      <c r="Z129" s="10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E02875-B07</t>
        </is>
      </c>
      <c r="U130" s="26" t="inlineStr">
        <is>
          <t>PTCI/MIDC</t>
        </is>
      </c>
      <c r="V130" s="30" t="n">
        <v>0.07000000000000001</v>
      </c>
      <c r="W130" s="26" t="inlineStr">
        <is>
          <t>Terrestrial Optical Fiber Drop</t>
        </is>
      </c>
      <c r="X130" s="30" t="n">
        <v>0.6899999999999999</v>
      </c>
      <c r="Y130" s="30" t="n">
        <v>0.76</v>
      </c>
      <c r="Z130" s="26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22" t="n">
        <v>0.14</v>
      </c>
      <c r="W131" s="10" t="inlineStr">
        <is>
          <t>Terrestrial Optical Fiber Drop</t>
        </is>
      </c>
      <c r="X131" s="22" t="n">
        <v>1.59</v>
      </c>
      <c r="Y131" s="22" t="n">
        <v>1.32</v>
      </c>
      <c r="Z131" s="10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30" t="n">
        <v>1.11</v>
      </c>
      <c r="W132" s="26" t="inlineStr">
        <is>
          <t>Terrestrial Optical Fiber Drop</t>
        </is>
      </c>
      <c r="X132" s="30" t="n">
        <v>2.15</v>
      </c>
      <c r="Y132" s="30" t="n">
        <v>1.39</v>
      </c>
      <c r="Z132" s="26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22" t="n">
        <v>1.75</v>
      </c>
      <c r="W133" s="10" t="inlineStr">
        <is>
          <t>Terrestrial Optical Fiber Drop</t>
        </is>
      </c>
      <c r="X133" s="22" t="n">
        <v>1.45</v>
      </c>
      <c r="Y133" s="22" t="n">
        <v>2.4</v>
      </c>
      <c r="Z133" s="10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30" t="n">
        <v>0.11</v>
      </c>
      <c r="W134" s="26" t="inlineStr">
        <is>
          <t>Terrestrial Optical Fiber Drop</t>
        </is>
      </c>
      <c r="X134" s="30" t="n">
        <v>1.83</v>
      </c>
      <c r="Y134" s="30" t="n">
        <v>0.48</v>
      </c>
      <c r="Z134" s="26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22" t="n">
        <v>2.88</v>
      </c>
      <c r="W135" s="10" t="inlineStr">
        <is>
          <t>Terrestrial Optical Fiber Drop</t>
        </is>
      </c>
      <c r="X135" s="22" t="n">
        <v>3.82</v>
      </c>
      <c r="Y135" s="22" t="n">
        <v>10.02</v>
      </c>
      <c r="Z135" s="10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30" t="n">
        <v>0.29</v>
      </c>
      <c r="W136" s="26" t="inlineStr">
        <is>
          <t>Terrestrial Optical Fiber Drop</t>
        </is>
      </c>
      <c r="X136" s="30" t="n">
        <v>1.87</v>
      </c>
      <c r="Y136" s="30" t="n">
        <v>1.39</v>
      </c>
      <c r="Z136" s="2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22" t="n">
        <v>0.6</v>
      </c>
      <c r="W137" s="10" t="inlineStr">
        <is>
          <t>Terrestrial Optical Fiber Drop</t>
        </is>
      </c>
      <c r="X137" s="22" t="n">
        <v>1.38</v>
      </c>
      <c r="Y137" s="22" t="n">
        <v>7.08</v>
      </c>
      <c r="Z137" s="10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30" t="n">
        <v>1.09</v>
      </c>
      <c r="W138" s="26" t="inlineStr">
        <is>
          <t>Terrestrial Optical Fiber Drop</t>
        </is>
      </c>
      <c r="X138" s="30" t="n">
        <v>4.27</v>
      </c>
      <c r="Y138" s="30" t="n">
        <v>1.38</v>
      </c>
      <c r="Z138" s="26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22" t="n">
        <v>1.1</v>
      </c>
      <c r="W139" s="10" t="inlineStr">
        <is>
          <t>Terrestrial Optical Fiber Drop</t>
        </is>
      </c>
      <c r="X139" s="22" t="n">
        <v>1.38</v>
      </c>
      <c r="Y139" s="22" t="n">
        <v>2.28</v>
      </c>
      <c r="Z139" s="10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2.05</v>
      </c>
      <c r="W140" s="26" t="inlineStr">
        <is>
          <t>Terrestrial Optical Fiber Drop</t>
        </is>
      </c>
      <c r="X140" s="30" t="n">
        <v>1.38</v>
      </c>
      <c r="Y140" s="30" t="n">
        <v>1.45</v>
      </c>
      <c r="Z140" s="26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22" t="n">
        <v>0.77</v>
      </c>
      <c r="W141" s="10" t="inlineStr">
        <is>
          <t>Terrestrial Optical Fiber Drop</t>
        </is>
      </c>
      <c r="X141" s="22" t="n">
        <v>1.38</v>
      </c>
      <c r="Y141" s="22" t="n">
        <v>1.73</v>
      </c>
      <c r="Z141" s="10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PTNOG0074</t>
        </is>
      </c>
      <c r="U142" s="26" t="inlineStr">
        <is>
          <t>PTCI/MIDC</t>
        </is>
      </c>
      <c r="V142" s="30" t="n">
        <v>0.96</v>
      </c>
      <c r="W142" s="26" t="inlineStr">
        <is>
          <t>Terrestrial Optical Fiber Drop</t>
        </is>
      </c>
      <c r="X142" s="30" t="n">
        <v>0.62</v>
      </c>
      <c r="Y142" s="30" t="n">
        <v>0</v>
      </c>
      <c r="Z142" s="26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22" t="n">
        <v>0.93</v>
      </c>
      <c r="W143" s="10" t="inlineStr">
        <is>
          <t>Terrestrial Optical Fiber Drop</t>
        </is>
      </c>
      <c r="X143" s="22" t="n">
        <v>1.38</v>
      </c>
      <c r="Y143" s="22" t="n">
        <v>3.38</v>
      </c>
      <c r="Z143" s="10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F01000-B07</t>
        </is>
      </c>
      <c r="U144" s="26" t="inlineStr">
        <is>
          <t>PTCI/MIDC</t>
        </is>
      </c>
      <c r="V144" s="30" t="n">
        <v>0.17</v>
      </c>
      <c r="W144" s="26" t="inlineStr">
        <is>
          <t>Terrestrial Optical Fiber Drop</t>
        </is>
      </c>
      <c r="X144" s="30" t="n">
        <v>1.55</v>
      </c>
      <c r="Y144" s="30" t="n">
        <v>1.57</v>
      </c>
      <c r="Z144" s="26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PTCEG0065</t>
        </is>
      </c>
      <c r="U145" s="10" t="inlineStr">
        <is>
          <t>PTCI/MIDC</t>
        </is>
      </c>
      <c r="V145" s="22" t="n">
        <v>0.14</v>
      </c>
      <c r="W145" s="10" t="inlineStr">
        <is>
          <t>Terrestrial Optical Fiber Drop</t>
        </is>
      </c>
      <c r="X145" s="22" t="n">
        <v>0.82</v>
      </c>
      <c r="Y145" s="22" t="n">
        <v>6.94</v>
      </c>
      <c r="Z145" s="10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30" t="n">
        <v>0.11</v>
      </c>
      <c r="W146" s="26" t="inlineStr">
        <is>
          <t>Terrestrial Optical Fiber Drop</t>
        </is>
      </c>
      <c r="X146" s="30" t="n">
        <v>1.38</v>
      </c>
      <c r="Y146" s="30" t="n">
        <v>4.18</v>
      </c>
      <c r="Z146" s="2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22" t="n">
        <v>0.91</v>
      </c>
      <c r="W147" s="10" t="inlineStr">
        <is>
          <t>Satellite LEO Backhaul (Starlink Business)</t>
        </is>
      </c>
      <c r="X147" s="22" t="n">
        <v>1.38</v>
      </c>
      <c r="Y147" s="22" t="n">
        <v>39.26</v>
      </c>
      <c r="Z147" s="10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30" t="n">
        <v>0.6899999999999999</v>
      </c>
      <c r="W148" s="26" t="inlineStr">
        <is>
          <t>Terrestrial Optical Fiber Drop</t>
        </is>
      </c>
      <c r="X148" s="30" t="n">
        <v>1.4</v>
      </c>
      <c r="Y148" s="30" t="n">
        <v>1.39</v>
      </c>
      <c r="Z148" s="26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22" t="n">
        <v>1.58</v>
      </c>
      <c r="W149" s="10" t="inlineStr">
        <is>
          <t>Terrestrial Optical Fiber Drop</t>
        </is>
      </c>
      <c r="X149" s="22" t="n">
        <v>1.7</v>
      </c>
      <c r="Y149" s="22" t="n">
        <v>1.38</v>
      </c>
      <c r="Z149" s="10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30" t="n">
        <v>0.18</v>
      </c>
      <c r="W150" s="26" t="inlineStr">
        <is>
          <t>Terrestrial Optical Fiber Drop</t>
        </is>
      </c>
      <c r="X150" s="30" t="n">
        <v>1.39</v>
      </c>
      <c r="Y150" s="30" t="n">
        <v>1.93</v>
      </c>
      <c r="Z150" s="26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N/A (Greenfield)</t>
        </is>
      </c>
      <c r="U151" s="10" t="inlineStr">
        <is>
          <t>Greenfield Build (Lot 2/5)</t>
        </is>
      </c>
      <c r="V151" s="22" t="n">
        <v>2.72</v>
      </c>
      <c r="W151" s="10" t="inlineStr">
        <is>
          <t>Terrestrial Optical Fiber Drop</t>
        </is>
      </c>
      <c r="X151" s="22" t="n">
        <v>1.39</v>
      </c>
      <c r="Y151" s="22" t="n">
        <v>0.26</v>
      </c>
      <c r="Z151" s="10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30" t="n">
        <v>1</v>
      </c>
      <c r="W152" s="26" t="inlineStr">
        <is>
          <t>Terrestrial Optical Fiber Drop</t>
        </is>
      </c>
      <c r="X152" s="30" t="n">
        <v>1.39</v>
      </c>
      <c r="Y152" s="30" t="n">
        <v>1.53</v>
      </c>
      <c r="Z152" s="26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22" t="n">
        <v>0.93</v>
      </c>
      <c r="W153" s="10" t="inlineStr">
        <is>
          <t>Terrestrial Optical Fiber Drop</t>
        </is>
      </c>
      <c r="X153" s="22" t="n">
        <v>1.43</v>
      </c>
      <c r="Y153" s="22" t="n">
        <v>1.39</v>
      </c>
      <c r="Z153" s="10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30" t="n">
        <v>0.43</v>
      </c>
      <c r="W154" s="26" t="inlineStr">
        <is>
          <t>Terrestrial Optical Fiber Drop</t>
        </is>
      </c>
      <c r="X154" s="30" t="n">
        <v>1.44</v>
      </c>
      <c r="Y154" s="30" t="n">
        <v>0.54</v>
      </c>
      <c r="Z154" s="26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22" t="n">
        <v>0.32</v>
      </c>
      <c r="W155" s="10" t="inlineStr">
        <is>
          <t>Terrestrial Optical Fiber Drop</t>
        </is>
      </c>
      <c r="X155" s="22" t="n">
        <v>1.49</v>
      </c>
      <c r="Y155" s="22" t="n">
        <v>1.4</v>
      </c>
      <c r="Z155" s="10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30" t="n">
        <v>0.37</v>
      </c>
      <c r="W156" s="26" t="inlineStr">
        <is>
          <t>Terrestrial Optical Fiber Drop</t>
        </is>
      </c>
      <c r="X156" s="30" t="n">
        <v>1.69</v>
      </c>
      <c r="Y156" s="30" t="n">
        <v>1.39</v>
      </c>
      <c r="Z156" s="2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PTQZG0021</t>
        </is>
      </c>
      <c r="U157" s="10" t="inlineStr">
        <is>
          <t>PTCI/MIDC</t>
        </is>
      </c>
      <c r="V157" s="22" t="n">
        <v>0.75</v>
      </c>
      <c r="W157" s="10" t="inlineStr">
        <is>
          <t>Terrestrial Optical Fiber Drop</t>
        </is>
      </c>
      <c r="X157" s="22" t="n">
        <v>0.95</v>
      </c>
      <c r="Y157" s="22" t="n">
        <v>0.07000000000000001</v>
      </c>
      <c r="Z157" s="10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PH170098</t>
        </is>
      </c>
      <c r="U158" s="26" t="inlineStr">
        <is>
          <t>FTAP Globe</t>
        </is>
      </c>
      <c r="V158" s="30" t="n">
        <v>1.09</v>
      </c>
      <c r="W158" s="26" t="inlineStr">
        <is>
          <t>Terrestrial Optical Fiber Drop</t>
        </is>
      </c>
      <c r="X158" s="30" t="n">
        <v>3.14</v>
      </c>
      <c r="Y158" s="30" t="n">
        <v>2.55</v>
      </c>
      <c r="Z158" s="26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22" t="n">
        <v>0.63</v>
      </c>
      <c r="W159" s="10" t="inlineStr">
        <is>
          <t>Terrestrial Optical Fiber Drop</t>
        </is>
      </c>
      <c r="X159" s="22" t="n">
        <v>3.02</v>
      </c>
      <c r="Y159" s="22" t="n">
        <v>1.4</v>
      </c>
      <c r="Z159" s="10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30" t="n">
        <v>0.52</v>
      </c>
      <c r="W160" s="26" t="inlineStr">
        <is>
          <t>Terrestrial Optical Fiber Drop</t>
        </is>
      </c>
      <c r="X160" s="30" t="n">
        <v>1.4</v>
      </c>
      <c r="Y160" s="30" t="n">
        <v>6.54</v>
      </c>
      <c r="Z160" s="26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22" t="n">
        <v>0.54</v>
      </c>
      <c r="W161" s="10" t="inlineStr">
        <is>
          <t>Terrestrial Optical Fiber Drop</t>
        </is>
      </c>
      <c r="X161" s="22" t="n">
        <v>2.91</v>
      </c>
      <c r="Y161" s="22" t="n">
        <v>1.44</v>
      </c>
      <c r="Z161" s="10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30" t="n">
        <v>0.09</v>
      </c>
      <c r="W162" s="26" t="inlineStr">
        <is>
          <t>Terrestrial Optical Fiber Drop</t>
        </is>
      </c>
      <c r="X162" s="30" t="n">
        <v>1.81</v>
      </c>
      <c r="Y162" s="30" t="n">
        <v>1.45</v>
      </c>
      <c r="Z162" s="26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22" t="n">
        <v>1.51</v>
      </c>
      <c r="W163" s="10" t="inlineStr">
        <is>
          <t>Terrestrial Optical Fiber Drop</t>
        </is>
      </c>
      <c r="X163" s="22" t="n">
        <v>1.62</v>
      </c>
      <c r="Y163" s="22" t="n">
        <v>1.4</v>
      </c>
      <c r="Z163" s="10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30" t="n">
        <v>1.02</v>
      </c>
      <c r="W164" s="26" t="inlineStr">
        <is>
          <t>Terrestrial Optical Fiber Drop</t>
        </is>
      </c>
      <c r="X164" s="30" t="n">
        <v>2.36</v>
      </c>
      <c r="Y164" s="30" t="n">
        <v>1.41</v>
      </c>
      <c r="Z164" s="26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22" t="n">
        <v>1.17</v>
      </c>
      <c r="W165" s="10" t="inlineStr">
        <is>
          <t>Terrestrial Optical Fiber Drop</t>
        </is>
      </c>
      <c r="X165" s="22" t="n">
        <v>1.41</v>
      </c>
      <c r="Y165" s="22" t="n">
        <v>5.59</v>
      </c>
      <c r="Z165" s="10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30" t="n">
        <v>1.06</v>
      </c>
      <c r="W166" s="26" t="inlineStr">
        <is>
          <t>Terrestrial Optical Fiber Drop</t>
        </is>
      </c>
      <c r="X166" s="30" t="n">
        <v>2.49</v>
      </c>
      <c r="Y166" s="30" t="n">
        <v>1.41</v>
      </c>
      <c r="Z166" s="2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22" t="n">
        <v>0.13</v>
      </c>
      <c r="W167" s="10" t="inlineStr">
        <is>
          <t>Terrestrial Optical Fiber Drop</t>
        </is>
      </c>
      <c r="X167" s="22" t="n">
        <v>1.68</v>
      </c>
      <c r="Y167" s="22" t="n">
        <v>1.7</v>
      </c>
      <c r="Z167" s="10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30" t="n">
        <v>0.4</v>
      </c>
      <c r="W168" s="26" t="inlineStr">
        <is>
          <t>Terrestrial Optical Fiber Drop</t>
        </is>
      </c>
      <c r="X168" s="30" t="n">
        <v>1.87</v>
      </c>
      <c r="Y168" s="30" t="n">
        <v>1.41</v>
      </c>
      <c r="Z168" s="26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22" t="n">
        <v>0.35</v>
      </c>
      <c r="W169" s="10" t="inlineStr">
        <is>
          <t>Terrestrial Optical Fiber Drop</t>
        </is>
      </c>
      <c r="X169" s="22" t="n">
        <v>1.41</v>
      </c>
      <c r="Y169" s="22" t="n">
        <v>5.54</v>
      </c>
      <c r="Z169" s="10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30" t="n">
        <v>1.92</v>
      </c>
      <c r="W170" s="26" t="inlineStr">
        <is>
          <t>Terrestrial Optical Fiber Drop</t>
        </is>
      </c>
      <c r="X170" s="30" t="n">
        <v>1.8</v>
      </c>
      <c r="Y170" s="30" t="n">
        <v>1.4</v>
      </c>
      <c r="Z170" s="26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22" t="n">
        <v>1</v>
      </c>
      <c r="W171" s="10" t="inlineStr">
        <is>
          <t>Terrestrial Optical Fiber Drop</t>
        </is>
      </c>
      <c r="X171" s="22" t="n">
        <v>1.41</v>
      </c>
      <c r="Y171" s="22" t="n">
        <v>3.43</v>
      </c>
      <c r="Z171" s="10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30" t="n">
        <v>0.32</v>
      </c>
      <c r="W172" s="26" t="inlineStr">
        <is>
          <t>Terrestrial Optical Fiber Drop</t>
        </is>
      </c>
      <c r="X172" s="30" t="n">
        <v>2.4</v>
      </c>
      <c r="Y172" s="30" t="n">
        <v>1.41</v>
      </c>
      <c r="Z172" s="26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22" t="n">
        <v>1.9</v>
      </c>
      <c r="W173" s="10" t="inlineStr">
        <is>
          <t>Terrestrial Optical Fiber Drop</t>
        </is>
      </c>
      <c r="X173" s="22" t="n">
        <v>2.47</v>
      </c>
      <c r="Y173" s="22" t="n">
        <v>1.43</v>
      </c>
      <c r="Z173" s="10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4.09</v>
      </c>
      <c r="W174" s="26" t="inlineStr">
        <is>
          <t>Terrestrial Optical Fiber Drop</t>
        </is>
      </c>
      <c r="X174" s="30" t="n">
        <v>1.41</v>
      </c>
      <c r="Y174" s="30" t="n">
        <v>7.21</v>
      </c>
      <c r="Z174" s="26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22" t="n">
        <v>0.58</v>
      </c>
      <c r="W175" s="10" t="inlineStr">
        <is>
          <t>Terrestrial Optical Fiber Drop</t>
        </is>
      </c>
      <c r="X175" s="22" t="n">
        <v>1.63</v>
      </c>
      <c r="Y175" s="22" t="n">
        <v>1.42</v>
      </c>
      <c r="Z175" s="10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30" t="n">
        <v>1.55</v>
      </c>
      <c r="W176" s="26" t="inlineStr">
        <is>
          <t>Terrestrial Optical Fiber Drop</t>
        </is>
      </c>
      <c r="X176" s="30" t="n">
        <v>1.52</v>
      </c>
      <c r="Y176" s="30" t="n">
        <v>1.41</v>
      </c>
      <c r="Z176" s="2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22" t="n">
        <v>1.25</v>
      </c>
      <c r="W177" s="10" t="inlineStr">
        <is>
          <t>Terrestrial Optical Fiber Drop</t>
        </is>
      </c>
      <c r="X177" s="22" t="n">
        <v>1.41</v>
      </c>
      <c r="Y177" s="22" t="n">
        <v>2.86</v>
      </c>
      <c r="Z177" s="10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30" t="n">
        <v>0.45</v>
      </c>
      <c r="W178" s="26" t="inlineStr">
        <is>
          <t>Terrestrial Optical Fiber Drop</t>
        </is>
      </c>
      <c r="X178" s="30" t="n">
        <v>4.31</v>
      </c>
      <c r="Y178" s="30" t="n">
        <v>1.45</v>
      </c>
      <c r="Z178" s="26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22" t="n">
        <v>1.26</v>
      </c>
      <c r="W179" s="10" t="inlineStr">
        <is>
          <t>Terrestrial Optical Fiber Drop</t>
        </is>
      </c>
      <c r="X179" s="22" t="n">
        <v>1.92</v>
      </c>
      <c r="Y179" s="22" t="n">
        <v>1.69</v>
      </c>
      <c r="Z179" s="10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30" t="n">
        <v>1.28</v>
      </c>
      <c r="W180" s="26" t="inlineStr">
        <is>
          <t>Terrestrial Optical Fiber Drop</t>
        </is>
      </c>
      <c r="X180" s="30" t="n">
        <v>1.42</v>
      </c>
      <c r="Y180" s="30" t="n">
        <v>5.91</v>
      </c>
      <c r="Z180" s="26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22" t="n">
        <v>1.81</v>
      </c>
      <c r="W181" s="10" t="inlineStr">
        <is>
          <t>Terrestrial Optical Fiber Drop</t>
        </is>
      </c>
      <c r="X181" s="22" t="n">
        <v>5.23</v>
      </c>
      <c r="Y181" s="22" t="n">
        <v>1.43</v>
      </c>
      <c r="Z181" s="10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30" t="n">
        <v>0.47</v>
      </c>
      <c r="W182" s="26" t="inlineStr">
        <is>
          <t>Terrestrial Optical Fiber Drop</t>
        </is>
      </c>
      <c r="X182" s="30" t="n">
        <v>1.42</v>
      </c>
      <c r="Y182" s="30" t="n">
        <v>2.89</v>
      </c>
      <c r="Z182" s="26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0.66</v>
      </c>
      <c r="Y183" s="22" t="n">
        <v>4.93</v>
      </c>
      <c r="Z183" s="10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30" t="n">
        <v>1.44</v>
      </c>
      <c r="W184" s="26" t="inlineStr">
        <is>
          <t>Terrestrial Optical Fiber Drop</t>
        </is>
      </c>
      <c r="X184" s="30" t="n">
        <v>1.43</v>
      </c>
      <c r="Y184" s="30" t="n">
        <v>1.42</v>
      </c>
      <c r="Z184" s="26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22" t="n">
        <v>0.21</v>
      </c>
      <c r="W185" s="10" t="inlineStr">
        <is>
          <t>Terrestrial Optical Fiber Drop</t>
        </is>
      </c>
      <c r="X185" s="22" t="n">
        <v>1.66</v>
      </c>
      <c r="Y185" s="22" t="n">
        <v>1.16</v>
      </c>
      <c r="Z185" s="10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PTBKG0058</t>
        </is>
      </c>
      <c r="U186" s="26" t="inlineStr">
        <is>
          <t>PTCI/MIDC</t>
        </is>
      </c>
      <c r="V186" s="30" t="n">
        <v>1.03</v>
      </c>
      <c r="W186" s="26" t="inlineStr">
        <is>
          <t>Terrestrial Optical Fiber Drop</t>
        </is>
      </c>
      <c r="X186" s="30" t="n">
        <v>0.45</v>
      </c>
      <c r="Y186" s="30" t="n">
        <v>0.04</v>
      </c>
      <c r="Z186" s="2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22" t="n">
        <v>0.63</v>
      </c>
      <c r="W187" s="10" t="inlineStr">
        <is>
          <t>Terrestrial Optical Fiber Drop</t>
        </is>
      </c>
      <c r="X187" s="22" t="n">
        <v>1.43</v>
      </c>
      <c r="Y187" s="22" t="n">
        <v>5.4</v>
      </c>
      <c r="Z187" s="10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30" t="n">
        <v>0.39</v>
      </c>
      <c r="W188" s="26" t="inlineStr">
        <is>
          <t>Terrestrial Optical Fiber Drop</t>
        </is>
      </c>
      <c r="X188" s="30" t="n">
        <v>2.16</v>
      </c>
      <c r="Y188" s="30" t="n">
        <v>0.71</v>
      </c>
      <c r="Z188" s="26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22" t="n">
        <v>0.32</v>
      </c>
      <c r="W189" s="10" t="inlineStr">
        <is>
          <t>Terrestrial Optical Fiber Drop</t>
        </is>
      </c>
      <c r="X189" s="22" t="n">
        <v>1.58</v>
      </c>
      <c r="Y189" s="22" t="n">
        <v>1.59</v>
      </c>
      <c r="Z189" s="10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30" t="n">
        <v>3.52</v>
      </c>
      <c r="W190" s="26" t="inlineStr">
        <is>
          <t>Terrestrial Optical Fiber Drop</t>
        </is>
      </c>
      <c r="X190" s="30" t="n">
        <v>3.21</v>
      </c>
      <c r="Y190" s="30" t="n">
        <v>3.24</v>
      </c>
      <c r="Z190" s="26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22" t="n">
        <v>0.86</v>
      </c>
      <c r="W191" s="10" t="inlineStr">
        <is>
          <t>Terrestrial Optical Fiber Drop</t>
        </is>
      </c>
      <c r="X191" s="22" t="n">
        <v>1.44</v>
      </c>
      <c r="Y191" s="22" t="n">
        <v>1.43</v>
      </c>
      <c r="Z191" s="10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N/A (Greenfield)</t>
        </is>
      </c>
      <c r="U192" s="26" t="inlineStr">
        <is>
          <t>Greenfield Build (Lot 2/5)</t>
        </is>
      </c>
      <c r="V192" s="30" t="n">
        <v>2.29</v>
      </c>
      <c r="W192" s="26" t="inlineStr">
        <is>
          <t>Terrestrial Optical Fiber Drop</t>
        </is>
      </c>
      <c r="X192" s="30" t="n">
        <v>2.09</v>
      </c>
      <c r="Y192" s="30" t="n">
        <v>1.43</v>
      </c>
      <c r="Z192" s="26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F01868-C08</t>
        </is>
      </c>
      <c r="U193" s="10" t="inlineStr">
        <is>
          <t>PTCI/MIDC</t>
        </is>
      </c>
      <c r="V193" s="22" t="n">
        <v>0.61</v>
      </c>
      <c r="W193" s="10" t="inlineStr">
        <is>
          <t>Terrestrial Optical Fiber Drop</t>
        </is>
      </c>
      <c r="X193" s="22" t="n">
        <v>0.42</v>
      </c>
      <c r="Y193" s="22" t="n">
        <v>0.33</v>
      </c>
      <c r="Z193" s="10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30" t="n">
        <v>0.6</v>
      </c>
      <c r="W194" s="26" t="inlineStr">
        <is>
          <t>Terrestrial Optical Fiber Drop</t>
        </is>
      </c>
      <c r="X194" s="30" t="n">
        <v>2.14</v>
      </c>
      <c r="Y194" s="30" t="n">
        <v>1.42</v>
      </c>
      <c r="Z194" s="26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E03356-B07</t>
        </is>
      </c>
      <c r="U195" s="10" t="inlineStr">
        <is>
          <t>PTCI/MIDC</t>
        </is>
      </c>
      <c r="V195" s="22" t="n">
        <v>0.21</v>
      </c>
      <c r="W195" s="10" t="inlineStr">
        <is>
          <t>Terrestrial Optical Fiber Drop</t>
        </is>
      </c>
      <c r="X195" s="22" t="n">
        <v>0.67</v>
      </c>
      <c r="Y195" s="22" t="n">
        <v>0.64</v>
      </c>
      <c r="Z195" s="10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30" t="n">
        <v>0.5</v>
      </c>
      <c r="W196" s="26" t="inlineStr">
        <is>
          <t>Terrestrial Optical Fiber Drop</t>
        </is>
      </c>
      <c r="X196" s="30" t="n">
        <v>1.43</v>
      </c>
      <c r="Y196" s="30" t="n">
        <v>1.88</v>
      </c>
      <c r="Z196" s="2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E03072-C08</t>
        </is>
      </c>
      <c r="U197" s="10" t="inlineStr">
        <is>
          <t>PTCI/MIDC</t>
        </is>
      </c>
      <c r="V197" s="22" t="n">
        <v>0.42</v>
      </c>
      <c r="W197" s="10" t="inlineStr">
        <is>
          <t>Terrestrial Optical Fiber Drop</t>
        </is>
      </c>
      <c r="X197" s="22" t="n">
        <v>0.4</v>
      </c>
      <c r="Y197" s="22" t="n">
        <v>0.37</v>
      </c>
      <c r="Z197" s="10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30" t="n">
        <v>0.53</v>
      </c>
      <c r="W198" s="26" t="inlineStr">
        <is>
          <t>Terrestrial Optical Fiber Drop</t>
        </is>
      </c>
      <c r="X198" s="30" t="n">
        <v>1.43</v>
      </c>
      <c r="Y198" s="30" t="n">
        <v>2.99</v>
      </c>
      <c r="Z198" s="26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E02610-B05</t>
        </is>
      </c>
      <c r="U199" s="10" t="inlineStr">
        <is>
          <t>PTCI/MIDC</t>
        </is>
      </c>
      <c r="V199" s="22" t="n">
        <v>5.52</v>
      </c>
      <c r="W199" s="10" t="inlineStr">
        <is>
          <t>Terrestrial Optical Fiber Drop</t>
        </is>
      </c>
      <c r="X199" s="22" t="n">
        <v>0.09</v>
      </c>
      <c r="Y199" s="22" t="n">
        <v>0.08</v>
      </c>
      <c r="Z199" s="10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30" t="n">
        <v>0.39</v>
      </c>
      <c r="W200" s="26" t="inlineStr">
        <is>
          <t>Terrestrial Optical Fiber Drop</t>
        </is>
      </c>
      <c r="X200" s="30" t="n">
        <v>2.85</v>
      </c>
      <c r="Y200" s="30" t="n">
        <v>1.44</v>
      </c>
      <c r="Z200" s="26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S0095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0.53</v>
      </c>
      <c r="Y201" s="22" t="n">
        <v>0.16</v>
      </c>
      <c r="Z201" s="10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30" t="n">
        <v>1.53</v>
      </c>
      <c r="W202" s="26" t="inlineStr">
        <is>
          <t>Terrestrial Optical Fiber Drop</t>
        </is>
      </c>
      <c r="X202" s="30" t="n">
        <v>2.89</v>
      </c>
      <c r="Y202" s="30" t="n">
        <v>1.45</v>
      </c>
      <c r="Z202" s="26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22" t="n">
        <v>0.46</v>
      </c>
      <c r="W203" s="10" t="inlineStr">
        <is>
          <t>Terrestrial Optical Fiber Drop</t>
        </is>
      </c>
      <c r="X203" s="22" t="n">
        <v>1.44</v>
      </c>
      <c r="Y203" s="22" t="n">
        <v>3.69</v>
      </c>
      <c r="Z203" s="10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30" t="n">
        <v>0.7</v>
      </c>
      <c r="W204" s="26" t="inlineStr">
        <is>
          <t>Terrestrial Optical Fiber Drop</t>
        </is>
      </c>
      <c r="X204" s="30" t="n">
        <v>1.44</v>
      </c>
      <c r="Y204" s="30" t="n">
        <v>6.39</v>
      </c>
      <c r="Z204" s="26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22" t="n">
        <v>0.29</v>
      </c>
      <c r="W205" s="10" t="inlineStr">
        <is>
          <t>Terrestrial Optical Fiber Drop</t>
        </is>
      </c>
      <c r="X205" s="22" t="n">
        <v>2.59</v>
      </c>
      <c r="Y205" s="22" t="n">
        <v>1.48</v>
      </c>
      <c r="Z205" s="10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30" t="n">
        <v>0.19</v>
      </c>
      <c r="W206" s="26" t="inlineStr">
        <is>
          <t>Terrestrial Optical Fiber Drop</t>
        </is>
      </c>
      <c r="X206" s="30" t="n">
        <v>2.95</v>
      </c>
      <c r="Y206" s="30" t="n">
        <v>1.45</v>
      </c>
      <c r="Z206" s="2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PH040189</t>
        </is>
      </c>
      <c r="U207" s="10" t="inlineStr">
        <is>
          <t>FTAP Globe</t>
        </is>
      </c>
      <c r="V207" s="22" t="n">
        <v>1.17</v>
      </c>
      <c r="W207" s="10" t="inlineStr">
        <is>
          <t>Terrestrial Optical Fiber Drop</t>
        </is>
      </c>
      <c r="X207" s="22" t="n">
        <v>2.48</v>
      </c>
      <c r="Y207" s="22" t="n">
        <v>4.65</v>
      </c>
      <c r="Z207" s="10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30" t="n">
        <v>1.4</v>
      </c>
      <c r="W208" s="26" t="inlineStr">
        <is>
          <t>Terrestrial Optical Fiber Drop</t>
        </is>
      </c>
      <c r="X208" s="30" t="n">
        <v>1.44</v>
      </c>
      <c r="Y208" s="30" t="n">
        <v>18.04</v>
      </c>
      <c r="Z208" s="26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22" t="n">
        <v>0.64</v>
      </c>
      <c r="W209" s="10" t="inlineStr">
        <is>
          <t>Terrestrial Optical Fiber Drop</t>
        </is>
      </c>
      <c r="X209" s="22" t="n">
        <v>1.44</v>
      </c>
      <c r="Y209" s="22" t="n">
        <v>4</v>
      </c>
      <c r="Z209" s="10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PH040095</t>
        </is>
      </c>
      <c r="U210" s="26" t="inlineStr">
        <is>
          <t>FTAP Globe</t>
        </is>
      </c>
      <c r="V210" s="30" t="n">
        <v>1.08</v>
      </c>
      <c r="W210" s="26" t="inlineStr">
        <is>
          <t>Terrestrial Optical Fiber Drop</t>
        </is>
      </c>
      <c r="X210" s="30" t="n">
        <v>2.32</v>
      </c>
      <c r="Y210" s="30" t="n">
        <v>2.33</v>
      </c>
      <c r="Z210" s="26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22" t="n">
        <v>0.34</v>
      </c>
      <c r="W211" s="10" t="inlineStr">
        <is>
          <t>Terrestrial Optical Fiber Drop</t>
        </is>
      </c>
      <c r="X211" s="22" t="n">
        <v>2.59</v>
      </c>
      <c r="Y211" s="22" t="n">
        <v>1.45</v>
      </c>
      <c r="Z211" s="10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30" t="n">
        <v>0.06</v>
      </c>
      <c r="W212" s="26" t="inlineStr">
        <is>
          <t>Terrestrial Optical Fiber Drop</t>
        </is>
      </c>
      <c r="X212" s="30" t="n">
        <v>2.21</v>
      </c>
      <c r="Y212" s="30" t="n">
        <v>1.48</v>
      </c>
      <c r="Z212" s="26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22" t="n">
        <v>0.82</v>
      </c>
      <c r="W213" s="10" t="inlineStr">
        <is>
          <t>Terrestrial Optical Fiber Drop</t>
        </is>
      </c>
      <c r="X213" s="22" t="n">
        <v>1.65</v>
      </c>
      <c r="Y213" s="22" t="n">
        <v>1.67</v>
      </c>
      <c r="Z213" s="10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30" t="n">
        <v>0.07000000000000001</v>
      </c>
      <c r="W214" s="26" t="inlineStr">
        <is>
          <t>Terrestrial Optical Fiber Drop</t>
        </is>
      </c>
      <c r="X214" s="30" t="n">
        <v>2.05</v>
      </c>
      <c r="Y214" s="30" t="n">
        <v>1.6</v>
      </c>
      <c r="Z214" s="26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22" t="n">
        <v>0.26</v>
      </c>
      <c r="W215" s="10" t="inlineStr">
        <is>
          <t>Terrestrial Optical Fiber Drop</t>
        </is>
      </c>
      <c r="X215" s="22" t="n">
        <v>1.44</v>
      </c>
      <c r="Y215" s="22" t="n">
        <v>1.51</v>
      </c>
      <c r="Z215" s="10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2.07</v>
      </c>
      <c r="W216" s="26" t="inlineStr">
        <is>
          <t>Terrestrial Optical Fiber Drop</t>
        </is>
      </c>
      <c r="X216" s="30" t="n">
        <v>1.45</v>
      </c>
      <c r="Y216" s="30" t="n">
        <v>5.12</v>
      </c>
      <c r="Z216" s="2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PH040515</t>
        </is>
      </c>
      <c r="U217" s="10" t="inlineStr">
        <is>
          <t>FTAP Globe</t>
        </is>
      </c>
      <c r="V217" s="22" t="n">
        <v>0.28</v>
      </c>
      <c r="W217" s="10" t="inlineStr">
        <is>
          <t>Terrestrial Optical Fiber Drop</t>
        </is>
      </c>
      <c r="X217" s="22" t="n">
        <v>4.06</v>
      </c>
      <c r="Y217" s="22" t="n">
        <v>1.2</v>
      </c>
      <c r="Z217" s="10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30" t="n">
        <v>0.92</v>
      </c>
      <c r="W218" s="26" t="inlineStr">
        <is>
          <t>Terrestrial Optical Fiber Drop</t>
        </is>
      </c>
      <c r="X218" s="30" t="n">
        <v>1.61</v>
      </c>
      <c r="Y218" s="30" t="n">
        <v>1.62</v>
      </c>
      <c r="Z218" s="26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22" t="n">
        <v>0.09</v>
      </c>
      <c r="W219" s="10" t="inlineStr">
        <is>
          <t>Terrestrial Optical Fiber Drop</t>
        </is>
      </c>
      <c r="X219" s="22" t="n">
        <v>1.45</v>
      </c>
      <c r="Y219" s="22" t="n">
        <v>2.97</v>
      </c>
      <c r="Z219" s="10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30" t="n">
        <v>1.68</v>
      </c>
      <c r="W220" s="26" t="inlineStr">
        <is>
          <t>Terrestrial Optical Fiber Drop</t>
        </is>
      </c>
      <c r="X220" s="30" t="n">
        <v>1.45</v>
      </c>
      <c r="Y220" s="30" t="n">
        <v>3.77</v>
      </c>
      <c r="Z220" s="26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PH040590</t>
        </is>
      </c>
      <c r="U221" s="10" t="inlineStr">
        <is>
          <t>FTAP Globe</t>
        </is>
      </c>
      <c r="V221" s="22" t="n">
        <v>2.25</v>
      </c>
      <c r="W221" s="10" t="inlineStr">
        <is>
          <t>Terrestrial Optical Fiber Drop</t>
        </is>
      </c>
      <c r="X221" s="22" t="n">
        <v>3.8</v>
      </c>
      <c r="Y221" s="22" t="n">
        <v>12.98</v>
      </c>
      <c r="Z221" s="10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30" t="n">
        <v>0.19</v>
      </c>
      <c r="W222" s="26" t="inlineStr">
        <is>
          <t>Terrestrial Optical Fiber Drop</t>
        </is>
      </c>
      <c r="X222" s="30" t="n">
        <v>2.16</v>
      </c>
      <c r="Y222" s="30" t="n">
        <v>1.53</v>
      </c>
      <c r="Z222" s="26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22" t="n">
        <v>0.37</v>
      </c>
      <c r="W223" s="10" t="inlineStr">
        <is>
          <t>Terrestrial Optical Fiber Drop</t>
        </is>
      </c>
      <c r="X223" s="22" t="n">
        <v>4.09</v>
      </c>
      <c r="Y223" s="22" t="n">
        <v>1.48</v>
      </c>
      <c r="Z223" s="10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30" t="n">
        <v>0.8100000000000001</v>
      </c>
      <c r="W224" s="26" t="inlineStr">
        <is>
          <t>Terrestrial Optical Fiber Drop</t>
        </is>
      </c>
      <c r="X224" s="30" t="n">
        <v>3.37</v>
      </c>
      <c r="Y224" s="30" t="n">
        <v>1.46</v>
      </c>
      <c r="Z224" s="26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22" t="n">
        <v>1.22</v>
      </c>
      <c r="W225" s="10" t="inlineStr">
        <is>
          <t>Terrestrial Optical Fiber Drop</t>
        </is>
      </c>
      <c r="X225" s="22" t="n">
        <v>1.46</v>
      </c>
      <c r="Y225" s="22" t="n">
        <v>7.44</v>
      </c>
      <c r="Z225" s="10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S0834</t>
        </is>
      </c>
      <c r="U226" s="26" t="inlineStr">
        <is>
          <t>FTAP Smart</t>
        </is>
      </c>
      <c r="V226" s="30" t="n">
        <v>0.18</v>
      </c>
      <c r="W226" s="26" t="inlineStr">
        <is>
          <t>Terrestrial Optical Fiber Drop</t>
        </is>
      </c>
      <c r="X226" s="30" t="n">
        <v>4.93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22" t="n">
        <v>1.76</v>
      </c>
      <c r="W227" s="10" t="inlineStr">
        <is>
          <t>Terrestrial Optical Fiber Drop</t>
        </is>
      </c>
      <c r="X227" s="22" t="n">
        <v>4.33</v>
      </c>
      <c r="Y227" s="22" t="n">
        <v>1.53</v>
      </c>
      <c r="Z227" s="10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30" t="n">
        <v>0.5600000000000001</v>
      </c>
      <c r="W228" s="26" t="inlineStr">
        <is>
          <t>Terrestrial Optical Fiber Drop</t>
        </is>
      </c>
      <c r="X228" s="30" t="n">
        <v>3.49</v>
      </c>
      <c r="Y228" s="30" t="n">
        <v>1.46</v>
      </c>
      <c r="Z228" s="26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22" t="n">
        <v>1.68</v>
      </c>
      <c r="W229" s="10" t="inlineStr">
        <is>
          <t>Terrestrial Optical Fiber Drop</t>
        </is>
      </c>
      <c r="X229" s="22" t="n">
        <v>1.72</v>
      </c>
      <c r="Y229" s="22" t="n">
        <v>1.55</v>
      </c>
      <c r="Z229" s="10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30" t="n">
        <v>1.56</v>
      </c>
      <c r="W230" s="26" t="inlineStr">
        <is>
          <t>Terrestrial Optical Fiber Drop</t>
        </is>
      </c>
      <c r="X230" s="30" t="n">
        <v>2.2</v>
      </c>
      <c r="Y230" s="30" t="n">
        <v>1.63</v>
      </c>
      <c r="Z230" s="26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22" t="n">
        <v>1.35</v>
      </c>
      <c r="W231" s="10" t="inlineStr">
        <is>
          <t>Terrestrial Optical Fiber Drop</t>
        </is>
      </c>
      <c r="X231" s="22" t="n">
        <v>1.48</v>
      </c>
      <c r="Y231" s="22" t="n">
        <v>1.49</v>
      </c>
      <c r="Z231" s="10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30" t="n">
        <v>5.98</v>
      </c>
      <c r="W232" s="26" t="inlineStr">
        <is>
          <t>Terrestrial Optical Fiber Drop</t>
        </is>
      </c>
      <c r="X232" s="30" t="n">
        <v>0.26</v>
      </c>
      <c r="Y232" s="30" t="n">
        <v>7.05</v>
      </c>
      <c r="Z232" s="26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22" t="n">
        <v>0.3</v>
      </c>
      <c r="W233" s="10" t="inlineStr">
        <is>
          <t>Terrestrial Optical Fiber Drop</t>
        </is>
      </c>
      <c r="X233" s="22" t="n">
        <v>1.46</v>
      </c>
      <c r="Y233" s="22" t="n">
        <v>5.26</v>
      </c>
      <c r="Z233" s="10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30" t="n">
        <v>1.98</v>
      </c>
      <c r="W234" s="26" t="inlineStr">
        <is>
          <t>Terrestrial Optical Fiber Drop</t>
        </is>
      </c>
      <c r="X234" s="30" t="n">
        <v>1.47</v>
      </c>
      <c r="Y234" s="30" t="n">
        <v>5.71</v>
      </c>
      <c r="Z234" s="26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4.88</v>
      </c>
      <c r="W235" s="10" t="inlineStr">
        <is>
          <t>Terrestrial Optical Fiber Drop</t>
        </is>
      </c>
      <c r="X235" s="22" t="n">
        <v>2.37</v>
      </c>
      <c r="Y235" s="22" t="n">
        <v>1.47</v>
      </c>
      <c r="Z235" s="10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E03184-C08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1.41</v>
      </c>
      <c r="Y236" s="30" t="n">
        <v>3.62</v>
      </c>
      <c r="Z236" s="2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N/A (Greenfield)</t>
        </is>
      </c>
      <c r="U237" s="10" t="inlineStr">
        <is>
          <t>Greenfield Build (Lot 2/5)</t>
        </is>
      </c>
      <c r="V237" s="22" t="n">
        <v>7.1</v>
      </c>
      <c r="W237" s="10" t="inlineStr">
        <is>
          <t>Terrestrial Optical Fiber Drop</t>
        </is>
      </c>
      <c r="X237" s="22" t="n">
        <v>15.39</v>
      </c>
      <c r="Y237" s="22" t="n">
        <v>1.69</v>
      </c>
      <c r="Z237" s="10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N/A (Greenfield)</t>
        </is>
      </c>
      <c r="U238" s="26" t="inlineStr">
        <is>
          <t>Greenfield Build (Lot 2/5)</t>
        </is>
      </c>
      <c r="V238" s="30" t="n">
        <v>2.27</v>
      </c>
      <c r="W238" s="26" t="inlineStr">
        <is>
          <t>Terrestrial Optical Fiber Drop</t>
        </is>
      </c>
      <c r="X238" s="30" t="n">
        <v>1.62</v>
      </c>
      <c r="Y238" s="30" t="n">
        <v>1.55</v>
      </c>
      <c r="Z238" s="26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22" t="n">
        <v>0.2</v>
      </c>
      <c r="W239" s="10" t="inlineStr">
        <is>
          <t>Terrestrial Optical Fiber Drop</t>
        </is>
      </c>
      <c r="X239" s="22" t="n">
        <v>1.47</v>
      </c>
      <c r="Y239" s="22" t="n">
        <v>2.55</v>
      </c>
      <c r="Z239" s="10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30" t="n">
        <v>1.96</v>
      </c>
      <c r="W240" s="26" t="inlineStr">
        <is>
          <t>Terrestrial Optical Fiber Drop</t>
        </is>
      </c>
      <c r="X240" s="30" t="n">
        <v>2.21</v>
      </c>
      <c r="Y240" s="30" t="n">
        <v>21.62</v>
      </c>
      <c r="Z240" s="26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22" t="n">
        <v>1.33</v>
      </c>
      <c r="W241" s="10" t="inlineStr">
        <is>
          <t>Terrestrial Optical Fiber Drop</t>
        </is>
      </c>
      <c r="X241" s="22" t="n">
        <v>2.37</v>
      </c>
      <c r="Y241" s="22" t="n">
        <v>1.57</v>
      </c>
      <c r="Z241" s="10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30" t="n">
        <v>0.18</v>
      </c>
      <c r="W242" s="26" t="inlineStr">
        <is>
          <t>Terrestrial Optical Fiber Drop</t>
        </is>
      </c>
      <c r="X242" s="30" t="n">
        <v>1.48</v>
      </c>
      <c r="Y242" s="30" t="n">
        <v>4.42</v>
      </c>
      <c r="Z242" s="26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22" t="n">
        <v>1.91</v>
      </c>
      <c r="W243" s="10" t="inlineStr">
        <is>
          <t>Terrestrial Optical Fiber Drop</t>
        </is>
      </c>
      <c r="X243" s="22" t="n">
        <v>1.47</v>
      </c>
      <c r="Y243" s="22" t="n">
        <v>4.93</v>
      </c>
      <c r="Z243" s="10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30" t="n">
        <v>1.13</v>
      </c>
      <c r="W244" s="26" t="inlineStr">
        <is>
          <t>Terrestrial Optical Fiber Drop</t>
        </is>
      </c>
      <c r="X244" s="30" t="n">
        <v>1.51</v>
      </c>
      <c r="Y244" s="30" t="n">
        <v>1.18</v>
      </c>
      <c r="Z244" s="26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10.88</v>
      </c>
      <c r="W245" s="10" t="inlineStr">
        <is>
          <t>Terrestrial Optical Fiber Drop</t>
        </is>
      </c>
      <c r="X245" s="22" t="n">
        <v>1.47</v>
      </c>
      <c r="Y245" s="22" t="n">
        <v>16.22</v>
      </c>
      <c r="Z245" s="10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2.84</v>
      </c>
      <c r="W246" s="26" t="inlineStr">
        <is>
          <t>Terrestrial Optical Fiber Drop</t>
        </is>
      </c>
      <c r="X246" s="30" t="n">
        <v>1.52</v>
      </c>
      <c r="Y246" s="30" t="n">
        <v>1.56</v>
      </c>
      <c r="Z246" s="2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22" t="n">
        <v>1.08</v>
      </c>
      <c r="W247" s="10" t="inlineStr">
        <is>
          <t>Terrestrial Optical Fiber Drop</t>
        </is>
      </c>
      <c r="X247" s="22" t="n">
        <v>1.47</v>
      </c>
      <c r="Y247" s="22" t="n">
        <v>11.76</v>
      </c>
      <c r="Z247" s="10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30" t="n">
        <v>0.26</v>
      </c>
      <c r="W248" s="26" t="inlineStr">
        <is>
          <t>Terrestrial Optical Fiber Drop</t>
        </is>
      </c>
      <c r="X248" s="30" t="n">
        <v>1.97</v>
      </c>
      <c r="Y248" s="30" t="n">
        <v>1.32</v>
      </c>
      <c r="Z248" s="26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22" t="n">
        <v>0.45</v>
      </c>
      <c r="W249" s="10" t="inlineStr">
        <is>
          <t>Terrestrial Optical Fiber Drop</t>
        </is>
      </c>
      <c r="X249" s="22" t="n">
        <v>1.48</v>
      </c>
      <c r="Y249" s="22" t="n">
        <v>2.51</v>
      </c>
      <c r="Z249" s="10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N/A (Greenfield)</t>
        </is>
      </c>
      <c r="U250" s="26" t="inlineStr">
        <is>
          <t>Greenfield Build (Lot 2/5)</t>
        </is>
      </c>
      <c r="V250" s="30" t="n">
        <v>2.19</v>
      </c>
      <c r="W250" s="26" t="inlineStr">
        <is>
          <t>Terrestrial Optical Fiber Drop</t>
        </is>
      </c>
      <c r="X250" s="30" t="n">
        <v>2.67</v>
      </c>
      <c r="Y250" s="30" t="n">
        <v>1.48</v>
      </c>
      <c r="Z250" s="26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22" t="n">
        <v>0.39</v>
      </c>
      <c r="W251" s="10" t="inlineStr">
        <is>
          <t>Terrestrial Optical Fiber Drop</t>
        </is>
      </c>
      <c r="X251" s="22" t="n">
        <v>1.3</v>
      </c>
      <c r="Y251" s="22" t="n">
        <v>0.52</v>
      </c>
      <c r="Z251" s="10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2.64</v>
      </c>
      <c r="W252" s="26" t="inlineStr">
        <is>
          <t>Terrestrial Optical Fiber Drop</t>
        </is>
      </c>
      <c r="X252" s="30" t="n">
        <v>1.48</v>
      </c>
      <c r="Y252" s="30" t="n">
        <v>0.14</v>
      </c>
      <c r="Z252" s="26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22" t="n">
        <v>1.23</v>
      </c>
      <c r="W253" s="10" t="inlineStr">
        <is>
          <t>Terrestrial Optical Fiber Drop</t>
        </is>
      </c>
      <c r="X253" s="22" t="n">
        <v>2.44</v>
      </c>
      <c r="Y253" s="22" t="n">
        <v>1.49</v>
      </c>
      <c r="Z253" s="10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30" t="n">
        <v>1.89</v>
      </c>
      <c r="W254" s="26" t="inlineStr">
        <is>
          <t>Terrestrial Optical Fiber Drop</t>
        </is>
      </c>
      <c r="X254" s="30" t="n">
        <v>1.65</v>
      </c>
      <c r="Y254" s="30" t="n">
        <v>1.48</v>
      </c>
      <c r="Z254" s="26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22" t="n">
        <v>0.27</v>
      </c>
      <c r="W255" s="10" t="inlineStr">
        <is>
          <t>Terrestrial Optical Fiber Drop</t>
        </is>
      </c>
      <c r="X255" s="22" t="n">
        <v>1.48</v>
      </c>
      <c r="Y255" s="22" t="n">
        <v>5.73</v>
      </c>
      <c r="Z255" s="10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LDIC_BAT_0003</t>
        </is>
      </c>
      <c r="U256" s="26" t="inlineStr">
        <is>
          <t>LDIC</t>
        </is>
      </c>
      <c r="V256" s="30" t="n">
        <v>0.96</v>
      </c>
      <c r="W256" s="26" t="inlineStr">
        <is>
          <t>Terrestrial Optical Fiber Drop</t>
        </is>
      </c>
      <c r="X256" s="30" t="n">
        <v>1.65</v>
      </c>
      <c r="Y256" s="30" t="n">
        <v>0.05</v>
      </c>
      <c r="Z256" s="2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6.96</v>
      </c>
      <c r="W257" s="10" t="inlineStr">
        <is>
          <t>Terrestrial Optical Fiber Drop</t>
        </is>
      </c>
      <c r="X257" s="22" t="n">
        <v>2.35</v>
      </c>
      <c r="Y257" s="22" t="n">
        <v>1.5</v>
      </c>
      <c r="Z257" s="10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30" t="n">
        <v>0.65</v>
      </c>
      <c r="W258" s="26" t="inlineStr">
        <is>
          <t>Terrestrial Optical Fiber Drop</t>
        </is>
      </c>
      <c r="X258" s="30" t="n">
        <v>1.48</v>
      </c>
      <c r="Y258" s="30" t="n">
        <v>2.01</v>
      </c>
      <c r="Z258" s="26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LDIC_ILO_0002</t>
        </is>
      </c>
      <c r="U259" s="10" t="inlineStr">
        <is>
          <t>LDIC</t>
        </is>
      </c>
      <c r="V259" s="22" t="n">
        <v>0.4</v>
      </c>
      <c r="W259" s="10" t="inlineStr">
        <is>
          <t>Terrestrial Optical Fiber Drop</t>
        </is>
      </c>
      <c r="X259" s="22" t="n">
        <v>1.2</v>
      </c>
      <c r="Y259" s="22" t="n">
        <v>0.59</v>
      </c>
      <c r="Z259" s="10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30" t="n">
        <v>1.21</v>
      </c>
      <c r="W260" s="26" t="inlineStr">
        <is>
          <t>Terrestrial Optical Fiber Drop</t>
        </is>
      </c>
      <c r="X260" s="30" t="n">
        <v>1.48</v>
      </c>
      <c r="Y260" s="30" t="n">
        <v>1.16</v>
      </c>
      <c r="Z260" s="26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22" t="n">
        <v>0.68</v>
      </c>
      <c r="W261" s="10" t="inlineStr">
        <is>
          <t>Terrestrial Optical Fiber Drop</t>
        </is>
      </c>
      <c r="X261" s="22" t="n">
        <v>1.49</v>
      </c>
      <c r="Y261" s="22" t="n">
        <v>9.289999999999999</v>
      </c>
      <c r="Z261" s="10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30" t="n">
        <v>0.47</v>
      </c>
      <c r="W262" s="26" t="inlineStr">
        <is>
          <t>Terrestrial Optical Fiber Drop</t>
        </is>
      </c>
      <c r="X262" s="30" t="n">
        <v>3.38</v>
      </c>
      <c r="Y262" s="30" t="n">
        <v>0.12</v>
      </c>
      <c r="Z262" s="26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22" t="n">
        <v>0.47</v>
      </c>
      <c r="W263" s="10" t="inlineStr">
        <is>
          <t>Terrestrial Optical Fiber Drop</t>
        </is>
      </c>
      <c r="X263" s="22" t="n">
        <v>1.49</v>
      </c>
      <c r="Y263" s="22" t="n">
        <v>2.92</v>
      </c>
      <c r="Z263" s="10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30" t="n">
        <v>0.79</v>
      </c>
      <c r="W264" s="26" t="inlineStr">
        <is>
          <t>Terrestrial Optical Fiber Drop</t>
        </is>
      </c>
      <c r="X264" s="30" t="n">
        <v>2.24</v>
      </c>
      <c r="Y264" s="30" t="n">
        <v>1.48</v>
      </c>
      <c r="Z264" s="26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22" t="n">
        <v>0.68</v>
      </c>
      <c r="W265" s="10" t="inlineStr">
        <is>
          <t>Terrestrial Optical Fiber Drop</t>
        </is>
      </c>
      <c r="X265" s="22" t="n">
        <v>1.2</v>
      </c>
      <c r="Y265" s="22" t="n">
        <v>1.14</v>
      </c>
      <c r="Z265" s="10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PH-CAG-00080</t>
        </is>
      </c>
      <c r="U266" s="26" t="inlineStr">
        <is>
          <t>Edgepoint</t>
        </is>
      </c>
      <c r="V266" s="30" t="n">
        <v>0.3</v>
      </c>
      <c r="W266" s="26" t="inlineStr">
        <is>
          <t>Terrestrial Optical Fiber Drop</t>
        </is>
      </c>
      <c r="X266" s="30" t="n">
        <v>2.96</v>
      </c>
      <c r="Y266" s="30" t="n">
        <v>1.77</v>
      </c>
      <c r="Z266" s="2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22" t="n">
        <v>1.54</v>
      </c>
      <c r="W267" s="10" t="inlineStr">
        <is>
          <t>Terrestrial Optical Fiber Drop</t>
        </is>
      </c>
      <c r="X267" s="22" t="n">
        <v>2.66</v>
      </c>
      <c r="Y267" s="22" t="n">
        <v>1.49</v>
      </c>
      <c r="Z267" s="10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N/A (Greenfield)</t>
        </is>
      </c>
      <c r="U268" s="26" t="inlineStr">
        <is>
          <t>Greenfield Build (Lot 2/5)</t>
        </is>
      </c>
      <c r="V268" s="30" t="n">
        <v>8.640000000000001</v>
      </c>
      <c r="W268" s="26" t="inlineStr">
        <is>
          <t>Terrestrial Optical Fiber Drop</t>
        </is>
      </c>
      <c r="X268" s="30" t="n">
        <v>1.49</v>
      </c>
      <c r="Y268" s="30" t="n">
        <v>5.47</v>
      </c>
      <c r="Z268" s="26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22" t="n">
        <v>1.22</v>
      </c>
      <c r="W269" s="10" t="inlineStr">
        <is>
          <t>Terrestrial Optical Fiber Drop</t>
        </is>
      </c>
      <c r="X269" s="22" t="n">
        <v>1.54</v>
      </c>
      <c r="Y269" s="22" t="n">
        <v>1.5</v>
      </c>
      <c r="Z269" s="10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30" t="n">
        <v>1.4</v>
      </c>
      <c r="W270" s="26" t="inlineStr">
        <is>
          <t>Terrestrial Optical Fiber Drop</t>
        </is>
      </c>
      <c r="X270" s="30" t="n">
        <v>1.71</v>
      </c>
      <c r="Y270" s="30" t="n">
        <v>1.5</v>
      </c>
      <c r="Z270" s="26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22" t="n">
        <v>0.24</v>
      </c>
      <c r="W271" s="10" t="inlineStr">
        <is>
          <t>Terrestrial Optical Fiber Drop</t>
        </is>
      </c>
      <c r="X271" s="22" t="n">
        <v>1.5</v>
      </c>
      <c r="Y271" s="22" t="n">
        <v>4.74</v>
      </c>
      <c r="Z271" s="10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PH070340</t>
        </is>
      </c>
      <c r="U272" s="26" t="inlineStr">
        <is>
          <t>FTAP Globe</t>
        </is>
      </c>
      <c r="V272" s="30" t="n">
        <v>0.36</v>
      </c>
      <c r="W272" s="26" t="inlineStr">
        <is>
          <t>Terrestrial Optical Fiber Drop</t>
        </is>
      </c>
      <c r="X272" s="30" t="n">
        <v>1.69</v>
      </c>
      <c r="Y272" s="30" t="n">
        <v>1.44</v>
      </c>
      <c r="Z272" s="26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PTDSR0035</t>
        </is>
      </c>
      <c r="U273" s="10" t="inlineStr">
        <is>
          <t>PTCI/MIDC</t>
        </is>
      </c>
      <c r="V273" s="22" t="n">
        <v>0.34</v>
      </c>
      <c r="W273" s="10" t="inlineStr">
        <is>
          <t>Terrestrial Optical Fiber Drop</t>
        </is>
      </c>
      <c r="X273" s="22" t="n">
        <v>1.05</v>
      </c>
      <c r="Y273" s="22" t="n">
        <v>0.25</v>
      </c>
      <c r="Z273" s="10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30" t="n">
        <v>0.23</v>
      </c>
      <c r="W274" s="26" t="inlineStr">
        <is>
          <t>Terrestrial Optical Fiber Drop</t>
        </is>
      </c>
      <c r="X274" s="30" t="n">
        <v>1.9</v>
      </c>
      <c r="Y274" s="30" t="n">
        <v>1.52</v>
      </c>
      <c r="Z274" s="26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E03245-C08</t>
        </is>
      </c>
      <c r="U275" s="10" t="inlineStr">
        <is>
          <t>PTCI/MIDC</t>
        </is>
      </c>
      <c r="V275" s="22" t="n">
        <v>0.32</v>
      </c>
      <c r="W275" s="10" t="inlineStr">
        <is>
          <t>Terrestrial Optical Fiber Drop</t>
        </is>
      </c>
      <c r="X275" s="22" t="n">
        <v>0.49</v>
      </c>
      <c r="Y275" s="22" t="n">
        <v>4.47</v>
      </c>
      <c r="Z275" s="10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30" t="n">
        <v>1.81</v>
      </c>
      <c r="W276" s="26" t="inlineStr">
        <is>
          <t>Terrestrial Optical Fiber Drop</t>
        </is>
      </c>
      <c r="X276" s="30" t="n">
        <v>1.5</v>
      </c>
      <c r="Y276" s="30" t="n">
        <v>6.32</v>
      </c>
      <c r="Z276" s="2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2.63</v>
      </c>
      <c r="W277" s="10" t="inlineStr">
        <is>
          <t>Terrestrial Optical Fiber Drop</t>
        </is>
      </c>
      <c r="X277" s="22" t="n">
        <v>3.41</v>
      </c>
      <c r="Y277" s="22" t="n">
        <v>1.59</v>
      </c>
      <c r="Z277" s="10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30" t="n">
        <v>0.35</v>
      </c>
      <c r="W278" s="26" t="inlineStr">
        <is>
          <t>Terrestrial Optical Fiber Drop</t>
        </is>
      </c>
      <c r="X278" s="30" t="n">
        <v>1.63</v>
      </c>
      <c r="Y278" s="30" t="n">
        <v>1.5</v>
      </c>
      <c r="Z278" s="26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22" t="n">
        <v>0.88</v>
      </c>
      <c r="W279" s="10" t="inlineStr">
        <is>
          <t>Terrestrial Optical Fiber Drop</t>
        </is>
      </c>
      <c r="X279" s="22" t="n">
        <v>1.54</v>
      </c>
      <c r="Y279" s="22" t="n">
        <v>1.52</v>
      </c>
      <c r="Z279" s="10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30" t="n">
        <v>1.29</v>
      </c>
      <c r="W280" s="26" t="inlineStr">
        <is>
          <t>Terrestrial Optical Fiber Drop</t>
        </is>
      </c>
      <c r="X280" s="30" t="n">
        <v>1.56</v>
      </c>
      <c r="Y280" s="30" t="n">
        <v>1.52</v>
      </c>
      <c r="Z280" s="26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22" t="n">
        <v>1.07</v>
      </c>
      <c r="W281" s="10" t="inlineStr">
        <is>
          <t>Terrestrial Optical Fiber Drop</t>
        </is>
      </c>
      <c r="X281" s="22" t="n">
        <v>1.5</v>
      </c>
      <c r="Y281" s="22" t="n">
        <v>3.85</v>
      </c>
      <c r="Z281" s="10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30" t="n">
        <v>1.93</v>
      </c>
      <c r="W282" s="26" t="inlineStr">
        <is>
          <t>Terrestrial Optical Fiber Drop</t>
        </is>
      </c>
      <c r="X282" s="30" t="n">
        <v>1.5</v>
      </c>
      <c r="Y282" s="30" t="n">
        <v>1.55</v>
      </c>
      <c r="Z282" s="26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22" t="n">
        <v>0.9</v>
      </c>
      <c r="W283" s="10" t="inlineStr">
        <is>
          <t>Terrestrial Optical Fiber Drop</t>
        </is>
      </c>
      <c r="X283" s="22" t="n">
        <v>4.14</v>
      </c>
      <c r="Y283" s="22" t="n">
        <v>1.5</v>
      </c>
      <c r="Z283" s="10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30" t="n">
        <v>0.47</v>
      </c>
      <c r="W284" s="26" t="inlineStr">
        <is>
          <t>Terrestrial Optical Fiber Drop</t>
        </is>
      </c>
      <c r="X284" s="30" t="n">
        <v>1.51</v>
      </c>
      <c r="Y284" s="30" t="n">
        <v>5.87</v>
      </c>
      <c r="Z284" s="26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22" t="n">
        <v>0.37</v>
      </c>
      <c r="W285" s="10" t="inlineStr">
        <is>
          <t>Terrestrial Optical Fiber Drop</t>
        </is>
      </c>
      <c r="X285" s="22" t="n">
        <v>1.5</v>
      </c>
      <c r="Y285" s="22" t="n">
        <v>0.35</v>
      </c>
      <c r="Z285" s="10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PH040107</t>
        </is>
      </c>
      <c r="U286" s="26" t="inlineStr">
        <is>
          <t>FTAP Globe</t>
        </is>
      </c>
      <c r="V286" s="30" t="n">
        <v>0.52</v>
      </c>
      <c r="W286" s="26" t="inlineStr">
        <is>
          <t>Terrestrial Optical Fiber Drop</t>
        </is>
      </c>
      <c r="X286" s="30" t="n">
        <v>0.87</v>
      </c>
      <c r="Y286" s="30" t="n">
        <v>2.56</v>
      </c>
      <c r="Z286" s="2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PTCEG0129</t>
        </is>
      </c>
      <c r="U287" s="10" t="inlineStr">
        <is>
          <t>PTCI/MIDC</t>
        </is>
      </c>
      <c r="V287" s="22" t="n">
        <v>0.51</v>
      </c>
      <c r="W287" s="10" t="inlineStr">
        <is>
          <t>Terrestrial Optical Fiber Drop</t>
        </is>
      </c>
      <c r="X287" s="22" t="n">
        <v>1.14</v>
      </c>
      <c r="Y287" s="22" t="n">
        <v>1.1</v>
      </c>
      <c r="Z287" s="10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N/A (Greenfield)</t>
        </is>
      </c>
      <c r="U288" s="26" t="inlineStr">
        <is>
          <t>Greenfield Build (Lot 2/5)</t>
        </is>
      </c>
      <c r="V288" s="30" t="n">
        <v>2.18</v>
      </c>
      <c r="W288" s="26" t="inlineStr">
        <is>
          <t>Terrestrial Optical Fiber Drop</t>
        </is>
      </c>
      <c r="X288" s="30" t="n">
        <v>1.74</v>
      </c>
      <c r="Y288" s="30" t="n">
        <v>1.51</v>
      </c>
      <c r="Z288" s="26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22" t="n">
        <v>0.11</v>
      </c>
      <c r="W289" s="10" t="inlineStr">
        <is>
          <t>Terrestrial Optical Fiber Drop</t>
        </is>
      </c>
      <c r="X289" s="22" t="n">
        <v>1.5</v>
      </c>
      <c r="Y289" s="22" t="n">
        <v>7.72</v>
      </c>
      <c r="Z289" s="10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30" t="n">
        <v>1.67</v>
      </c>
      <c r="W290" s="26" t="inlineStr">
        <is>
          <t>Terrestrial Optical Fiber Drop</t>
        </is>
      </c>
      <c r="X290" s="30" t="n">
        <v>2.29</v>
      </c>
      <c r="Y290" s="30" t="n">
        <v>1.51</v>
      </c>
      <c r="Z290" s="26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2.05</v>
      </c>
      <c r="Y291" s="22" t="n">
        <v>1.51</v>
      </c>
      <c r="Z291" s="10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30" t="n">
        <v>0.1</v>
      </c>
      <c r="W292" s="26" t="inlineStr">
        <is>
          <t>Terrestrial Optical Fiber Drop</t>
        </is>
      </c>
      <c r="X292" s="30" t="n">
        <v>1.57</v>
      </c>
      <c r="Y292" s="30" t="n">
        <v>1.52</v>
      </c>
      <c r="Z292" s="26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22" t="n">
        <v>1.03</v>
      </c>
      <c r="W293" s="10" t="inlineStr">
        <is>
          <t>Terrestrial Optical Fiber Drop</t>
        </is>
      </c>
      <c r="X293" s="22" t="n">
        <v>1.51</v>
      </c>
      <c r="Y293" s="22" t="n">
        <v>4.89</v>
      </c>
      <c r="Z293" s="10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30" t="n">
        <v>0.79</v>
      </c>
      <c r="W294" s="26" t="inlineStr">
        <is>
          <t>Terrestrial Optical Fiber Drop</t>
        </is>
      </c>
      <c r="X294" s="30" t="n">
        <v>1.62</v>
      </c>
      <c r="Y294" s="30" t="n">
        <v>1.51</v>
      </c>
      <c r="Z294" s="26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22" t="n">
        <v>0.65</v>
      </c>
      <c r="W295" s="10" t="inlineStr">
        <is>
          <t>Terrestrial Optical Fiber Drop</t>
        </is>
      </c>
      <c r="X295" s="22" t="n">
        <v>1.92</v>
      </c>
      <c r="Y295" s="22" t="n">
        <v>1.53</v>
      </c>
      <c r="Z295" s="10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30" t="n">
        <v>0.78</v>
      </c>
      <c r="W296" s="26" t="inlineStr">
        <is>
          <t>Terrestrial Optical Fiber Drop</t>
        </is>
      </c>
      <c r="X296" s="30" t="n">
        <v>2.1</v>
      </c>
      <c r="Y296" s="30" t="n">
        <v>1.53</v>
      </c>
      <c r="Z296" s="2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22" t="n">
        <v>0.61</v>
      </c>
      <c r="W297" s="10" t="inlineStr">
        <is>
          <t>Terrestrial Optical Fiber Drop</t>
        </is>
      </c>
      <c r="X297" s="22" t="n">
        <v>1.52</v>
      </c>
      <c r="Y297" s="22" t="n">
        <v>3</v>
      </c>
      <c r="Z297" s="10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30" t="n">
        <v>1.42</v>
      </c>
      <c r="W298" s="26" t="inlineStr">
        <is>
          <t>Terrestrial Optical Fiber Drop</t>
        </is>
      </c>
      <c r="X298" s="30" t="n">
        <v>1.63</v>
      </c>
      <c r="Y298" s="30" t="n">
        <v>1.59</v>
      </c>
      <c r="Z298" s="26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PH030547</t>
        </is>
      </c>
      <c r="U299" s="10" t="inlineStr">
        <is>
          <t>FTAP Globe</t>
        </is>
      </c>
      <c r="V299" s="22" t="n">
        <v>0.51</v>
      </c>
      <c r="W299" s="10" t="inlineStr">
        <is>
          <t>Terrestrial Optical Fiber Drop</t>
        </is>
      </c>
      <c r="X299" s="22" t="n">
        <v>2.38</v>
      </c>
      <c r="Y299" s="22" t="n">
        <v>7.63</v>
      </c>
      <c r="Z299" s="10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30" t="n">
        <v>0.47</v>
      </c>
      <c r="W300" s="26" t="inlineStr">
        <is>
          <t>Terrestrial Optical Fiber Drop</t>
        </is>
      </c>
      <c r="X300" s="30" t="n">
        <v>2</v>
      </c>
      <c r="Y300" s="30" t="n">
        <v>1.07</v>
      </c>
      <c r="Z300" s="26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22" t="n">
        <v>0.19</v>
      </c>
      <c r="W301" s="10" t="inlineStr">
        <is>
          <t>Terrestrial Optical Fiber Drop</t>
        </is>
      </c>
      <c r="X301" s="22" t="n">
        <v>1.52</v>
      </c>
      <c r="Y301" s="22" t="n">
        <v>2.62</v>
      </c>
      <c r="Z301" s="10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N/A (Greenfield)</t>
        </is>
      </c>
      <c r="U302" s="26" t="inlineStr">
        <is>
          <t>Greenfield Build (Lot 2/5)</t>
        </is>
      </c>
      <c r="V302" s="30" t="n">
        <v>2.71</v>
      </c>
      <c r="W302" s="26" t="inlineStr">
        <is>
          <t>Terrestrial Optical Fiber Drop</t>
        </is>
      </c>
      <c r="X302" s="30" t="n">
        <v>1.51</v>
      </c>
      <c r="Y302" s="30" t="n">
        <v>5.55</v>
      </c>
      <c r="Z302" s="26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22" t="n">
        <v>1.04</v>
      </c>
      <c r="W303" s="10" t="inlineStr">
        <is>
          <t>Terrestrial Optical Fiber Drop</t>
        </is>
      </c>
      <c r="X303" s="22" t="n">
        <v>1.52</v>
      </c>
      <c r="Y303" s="22" t="n">
        <v>1.62</v>
      </c>
      <c r="Z303" s="10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30" t="n">
        <v>1.62</v>
      </c>
      <c r="W304" s="26" t="inlineStr">
        <is>
          <t>Terrestrial Optical Fiber Drop</t>
        </is>
      </c>
      <c r="X304" s="30" t="n">
        <v>2.27</v>
      </c>
      <c r="Y304" s="30" t="n">
        <v>0.26</v>
      </c>
      <c r="Z304" s="26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22" t="n">
        <v>0.23</v>
      </c>
      <c r="W305" s="10" t="inlineStr">
        <is>
          <t>Terrestrial Optical Fiber Drop</t>
        </is>
      </c>
      <c r="X305" s="22" t="n">
        <v>1.64</v>
      </c>
      <c r="Y305" s="22" t="n">
        <v>0.29</v>
      </c>
      <c r="Z305" s="10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30" t="n">
        <v>1.58</v>
      </c>
      <c r="W306" s="26" t="inlineStr">
        <is>
          <t>Terrestrial Optical Fiber Drop</t>
        </is>
      </c>
      <c r="X306" s="30" t="n">
        <v>2.22</v>
      </c>
      <c r="Y306" s="30" t="n">
        <v>1.52</v>
      </c>
      <c r="Z306" s="2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22" t="n">
        <v>0.7</v>
      </c>
      <c r="W307" s="10" t="inlineStr">
        <is>
          <t>Terrestrial Optical Fiber Drop</t>
        </is>
      </c>
      <c r="X307" s="22" t="n">
        <v>1.52</v>
      </c>
      <c r="Y307" s="22" t="n">
        <v>4.67</v>
      </c>
      <c r="Z307" s="10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F01910-C08</t>
        </is>
      </c>
      <c r="U308" s="26" t="inlineStr">
        <is>
          <t>PTCI/MIDC</t>
        </is>
      </c>
      <c r="V308" s="30" t="n">
        <v>0.23</v>
      </c>
      <c r="W308" s="26" t="inlineStr">
        <is>
          <t>Terrestrial Optical Fiber Drop</t>
        </is>
      </c>
      <c r="X308" s="30" t="n">
        <v>0.76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PH030529</t>
        </is>
      </c>
      <c r="U309" s="10" t="inlineStr">
        <is>
          <t>FTAP Globe</t>
        </is>
      </c>
      <c r="V309" s="22" t="n">
        <v>0.77</v>
      </c>
      <c r="W309" s="10" t="inlineStr">
        <is>
          <t>Terrestrial Optical Fiber Drop</t>
        </is>
      </c>
      <c r="X309" s="22" t="n">
        <v>4.58</v>
      </c>
      <c r="Y309" s="22" t="n">
        <v>0.82</v>
      </c>
      <c r="Z309" s="10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30" t="n">
        <v>0.3</v>
      </c>
      <c r="W310" s="26" t="inlineStr">
        <is>
          <t>Terrestrial Optical Fiber Drop</t>
        </is>
      </c>
      <c r="X310" s="30" t="n">
        <v>1.53</v>
      </c>
      <c r="Y310" s="30" t="n">
        <v>7.75</v>
      </c>
      <c r="Z310" s="26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22" t="n">
        <v>0.53</v>
      </c>
      <c r="W311" s="10" t="inlineStr">
        <is>
          <t>Terrestrial Optical Fiber Drop</t>
        </is>
      </c>
      <c r="X311" s="22" t="n">
        <v>1.57</v>
      </c>
      <c r="Y311" s="22" t="n">
        <v>1.53</v>
      </c>
      <c r="Z311" s="10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3809</t>
        </is>
      </c>
      <c r="U312" s="26" t="inlineStr">
        <is>
          <t>FTAP Smart</t>
        </is>
      </c>
      <c r="V312" s="30" t="n">
        <v>0.62</v>
      </c>
      <c r="W312" s="26" t="inlineStr">
        <is>
          <t>Terrestrial Optical Fiber Drop</t>
        </is>
      </c>
      <c r="X312" s="30" t="n">
        <v>1.41</v>
      </c>
      <c r="Y312" s="30" t="n">
        <v>5.37</v>
      </c>
      <c r="Z312" s="26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LDIC_ILO_0002</t>
        </is>
      </c>
      <c r="U313" s="10" t="inlineStr">
        <is>
          <t>LDIC</t>
        </is>
      </c>
      <c r="V313" s="22" t="n">
        <v>0.46</v>
      </c>
      <c r="W313" s="10" t="inlineStr">
        <is>
          <t>Terrestrial Optical Fiber Drop</t>
        </is>
      </c>
      <c r="X313" s="22" t="n">
        <v>1.17</v>
      </c>
      <c r="Y313" s="22" t="n">
        <v>0.63</v>
      </c>
      <c r="Z313" s="10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30" t="n">
        <v>1.33</v>
      </c>
      <c r="W314" s="26" t="inlineStr">
        <is>
          <t>Terrestrial Optical Fiber Drop</t>
        </is>
      </c>
      <c r="X314" s="30" t="n">
        <v>1.88</v>
      </c>
      <c r="Y314" s="30" t="n">
        <v>1.52</v>
      </c>
      <c r="Z314" s="26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22" t="n">
        <v>0.34</v>
      </c>
      <c r="W315" s="10" t="inlineStr">
        <is>
          <t>Terrestrial Optical Fiber Drop</t>
        </is>
      </c>
      <c r="X315" s="22" t="n">
        <v>1.53</v>
      </c>
      <c r="Y315" s="22" t="n">
        <v>3.04</v>
      </c>
      <c r="Z315" s="10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30" t="n">
        <v>0.52</v>
      </c>
      <c r="W316" s="26" t="inlineStr">
        <is>
          <t>Terrestrial Optical Fiber Drop</t>
        </is>
      </c>
      <c r="X316" s="30" t="n">
        <v>1.53</v>
      </c>
      <c r="Y316" s="30" t="n">
        <v>3.78</v>
      </c>
      <c r="Z316" s="2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22" t="n">
        <v>0.49</v>
      </c>
      <c r="W317" s="10" t="inlineStr">
        <is>
          <t>Terrestrial Optical Fiber Drop</t>
        </is>
      </c>
      <c r="X317" s="22" t="n">
        <v>1.52</v>
      </c>
      <c r="Y317" s="22" t="n">
        <v>1.86</v>
      </c>
      <c r="Z317" s="10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30" t="n">
        <v>0.07000000000000001</v>
      </c>
      <c r="W318" s="26" t="inlineStr">
        <is>
          <t>Terrestrial Optical Fiber Drop</t>
        </is>
      </c>
      <c r="X318" s="30" t="n">
        <v>1.67</v>
      </c>
      <c r="Y318" s="30" t="n">
        <v>1.52</v>
      </c>
      <c r="Z318" s="26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22" t="n">
        <v>0.67</v>
      </c>
      <c r="W319" s="10" t="inlineStr">
        <is>
          <t>Terrestrial Optical Fiber Drop</t>
        </is>
      </c>
      <c r="X319" s="22" t="n">
        <v>1.53</v>
      </c>
      <c r="Y319" s="22" t="n">
        <v>8.140000000000001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30" t="n">
        <v>1.15</v>
      </c>
      <c r="W320" s="26" t="inlineStr">
        <is>
          <t>Terrestrial Optical Fiber Drop</t>
        </is>
      </c>
      <c r="X320" s="30" t="n">
        <v>1.54</v>
      </c>
      <c r="Y320" s="30" t="n">
        <v>1.08</v>
      </c>
      <c r="Z320" s="26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22" t="n">
        <v>1.32</v>
      </c>
      <c r="W321" s="10" t="inlineStr">
        <is>
          <t>Terrestrial Optical Fiber Drop</t>
        </is>
      </c>
      <c r="X321" s="22" t="n">
        <v>1.53</v>
      </c>
      <c r="Y321" s="22" t="n">
        <v>1.64</v>
      </c>
      <c r="Z321" s="10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PH010217</t>
        </is>
      </c>
      <c r="U322" s="26" t="inlineStr">
        <is>
          <t>FTAP Globe</t>
        </is>
      </c>
      <c r="V322" s="30" t="n">
        <v>1.72</v>
      </c>
      <c r="W322" s="26" t="inlineStr">
        <is>
          <t>Terrestrial Optical Fiber Drop</t>
        </is>
      </c>
      <c r="X322" s="30" t="n">
        <v>1.37</v>
      </c>
      <c r="Y322" s="30" t="n">
        <v>9.33</v>
      </c>
      <c r="Z322" s="26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N/A (Greenfield)</t>
        </is>
      </c>
      <c r="U323" s="10" t="inlineStr">
        <is>
          <t>Greenfield Build (Lot 2/5)</t>
        </is>
      </c>
      <c r="V323" s="22" t="n">
        <v>2.4</v>
      </c>
      <c r="W323" s="10" t="inlineStr">
        <is>
          <t>Terrestrial Optical Fiber Drop</t>
        </is>
      </c>
      <c r="X323" s="22" t="n">
        <v>1.53</v>
      </c>
      <c r="Y323" s="22" t="n">
        <v>1.64</v>
      </c>
      <c r="Z323" s="10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30" t="n">
        <v>0.37</v>
      </c>
      <c r="W324" s="26" t="inlineStr">
        <is>
          <t>Terrestrial Optical Fiber Drop</t>
        </is>
      </c>
      <c r="X324" s="30" t="n">
        <v>1.96</v>
      </c>
      <c r="Y324" s="30" t="n">
        <v>1.53</v>
      </c>
      <c r="Z324" s="26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22" t="n">
        <v>0.95</v>
      </c>
      <c r="W325" s="10" t="inlineStr">
        <is>
          <t>Terrestrial Optical Fiber Drop</t>
        </is>
      </c>
      <c r="X325" s="22" t="n">
        <v>1.7</v>
      </c>
      <c r="Y325" s="22" t="n">
        <v>1.59</v>
      </c>
      <c r="Z325" s="10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30" t="n">
        <v>1.71</v>
      </c>
      <c r="W326" s="26" t="inlineStr">
        <is>
          <t>Terrestrial Optical Fiber Drop</t>
        </is>
      </c>
      <c r="X326" s="30" t="n">
        <v>1.54</v>
      </c>
      <c r="Y326" s="30" t="n">
        <v>12.73</v>
      </c>
      <c r="Z326" s="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PH030138</t>
        </is>
      </c>
      <c r="U327" s="10" t="inlineStr">
        <is>
          <t>FTAP BTS</t>
        </is>
      </c>
      <c r="V327" s="22" t="n">
        <v>0.71</v>
      </c>
      <c r="W327" s="10" t="inlineStr">
        <is>
          <t>Terrestrial Optical Fiber Drop</t>
        </is>
      </c>
      <c r="X327" s="22" t="n">
        <v>2.37</v>
      </c>
      <c r="Y327" s="22" t="n">
        <v>2.42</v>
      </c>
      <c r="Z327" s="10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30" t="n">
        <v>1.65</v>
      </c>
      <c r="W328" s="26" t="inlineStr">
        <is>
          <t>Terrestrial Optical Fiber Drop</t>
        </is>
      </c>
      <c r="X328" s="30" t="n">
        <v>4.93</v>
      </c>
      <c r="Y328" s="30" t="n">
        <v>1.58</v>
      </c>
      <c r="Z328" s="26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22" t="n">
        <v>1.2</v>
      </c>
      <c r="W329" s="10" t="inlineStr">
        <is>
          <t>Terrestrial Optical Fiber Drop</t>
        </is>
      </c>
      <c r="X329" s="22" t="n">
        <v>1.53</v>
      </c>
      <c r="Y329" s="22" t="n">
        <v>11.63</v>
      </c>
      <c r="Z329" s="10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2.35</v>
      </c>
      <c r="W330" s="26" t="inlineStr">
        <is>
          <t>Satellite LEO Backhaul (Starlink Business)</t>
        </is>
      </c>
      <c r="X330" s="30" t="n">
        <v>1.54</v>
      </c>
      <c r="Y330" s="30" t="n">
        <v>40.13</v>
      </c>
      <c r="Z330" s="26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22" t="n">
        <v>1.9</v>
      </c>
      <c r="W331" s="10" t="inlineStr">
        <is>
          <t>Terrestrial Optical Fiber Drop</t>
        </is>
      </c>
      <c r="X331" s="22" t="n">
        <v>1.55</v>
      </c>
      <c r="Y331" s="22" t="n">
        <v>2.03</v>
      </c>
      <c r="Z331" s="10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30" t="n">
        <v>1.98</v>
      </c>
      <c r="W332" s="26" t="inlineStr">
        <is>
          <t>Terrestrial Optical Fiber Drop</t>
        </is>
      </c>
      <c r="X332" s="30" t="n">
        <v>1.55</v>
      </c>
      <c r="Y332" s="30" t="n">
        <v>1.57</v>
      </c>
      <c r="Z332" s="26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PTILG0072</t>
        </is>
      </c>
      <c r="U333" s="10" t="inlineStr">
        <is>
          <t>PTCI/MIDC</t>
        </is>
      </c>
      <c r="V333" s="22" t="n">
        <v>0.49</v>
      </c>
      <c r="W333" s="10" t="inlineStr">
        <is>
          <t>Terrestrial Optical Fiber Drop</t>
        </is>
      </c>
      <c r="X333" s="22" t="n">
        <v>0.65</v>
      </c>
      <c r="Y333" s="22" t="n">
        <v>0.51</v>
      </c>
      <c r="Z333" s="10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PTNEG0040</t>
        </is>
      </c>
      <c r="U334" s="26" t="inlineStr">
        <is>
          <t>PTCI/MIDC</t>
        </is>
      </c>
      <c r="V334" s="30" t="n">
        <v>0.35</v>
      </c>
      <c r="W334" s="26" t="inlineStr">
        <is>
          <t>Terrestrial Optical Fiber Drop</t>
        </is>
      </c>
      <c r="X334" s="30" t="n">
        <v>1.35</v>
      </c>
      <c r="Y334" s="30" t="n">
        <v>0.49</v>
      </c>
      <c r="Z334" s="26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22" t="n">
        <v>0.73</v>
      </c>
      <c r="W335" s="10" t="inlineStr">
        <is>
          <t>Terrestrial Optical Fiber Drop</t>
        </is>
      </c>
      <c r="X335" s="22" t="n">
        <v>1.67</v>
      </c>
      <c r="Y335" s="22" t="n">
        <v>1.54</v>
      </c>
      <c r="Z335" s="10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30" t="n">
        <v>0.42</v>
      </c>
      <c r="W336" s="26" t="inlineStr">
        <is>
          <t>Terrestrial Optical Fiber Drop</t>
        </is>
      </c>
      <c r="X336" s="30" t="n">
        <v>1.81</v>
      </c>
      <c r="Y336" s="30" t="n">
        <v>0.24</v>
      </c>
      <c r="Z336" s="2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2.35</v>
      </c>
      <c r="W337" s="10" t="inlineStr">
        <is>
          <t>Terrestrial Optical Fiber Drop</t>
        </is>
      </c>
      <c r="X337" s="22" t="n">
        <v>2.12</v>
      </c>
      <c r="Y337" s="22" t="n">
        <v>1.54</v>
      </c>
      <c r="Z337" s="10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30" t="n">
        <v>0.3</v>
      </c>
      <c r="W338" s="26" t="inlineStr">
        <is>
          <t>Terrestrial Optical Fiber Drop</t>
        </is>
      </c>
      <c r="X338" s="30" t="n">
        <v>2.28</v>
      </c>
      <c r="Y338" s="30" t="n">
        <v>1.56</v>
      </c>
      <c r="Z338" s="26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N/A (Greenfield)</t>
        </is>
      </c>
      <c r="U339" s="10" t="inlineStr">
        <is>
          <t>Greenfield Build (Lot 2/5)</t>
        </is>
      </c>
      <c r="V339" s="22" t="n">
        <v>2.62</v>
      </c>
      <c r="W339" s="10" t="inlineStr">
        <is>
          <t>Terrestrial Optical Fiber Drop</t>
        </is>
      </c>
      <c r="X339" s="22" t="n">
        <v>2.55</v>
      </c>
      <c r="Y339" s="22" t="n">
        <v>1.62</v>
      </c>
      <c r="Z339" s="10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30" t="n">
        <v>1.55</v>
      </c>
      <c r="W340" s="26" t="inlineStr">
        <is>
          <t>Terrestrial Optical Fiber Drop</t>
        </is>
      </c>
      <c r="X340" s="30" t="n">
        <v>1.61</v>
      </c>
      <c r="Y340" s="30" t="n">
        <v>1.57</v>
      </c>
      <c r="Z340" s="26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22" t="n">
        <v>0.82</v>
      </c>
      <c r="W341" s="10" t="inlineStr">
        <is>
          <t>Terrestrial Optical Fiber Drop</t>
        </is>
      </c>
      <c r="X341" s="22" t="n">
        <v>1.55</v>
      </c>
      <c r="Y341" s="22" t="n">
        <v>4.21</v>
      </c>
      <c r="Z341" s="10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PH040123</t>
        </is>
      </c>
      <c r="U342" s="26" t="inlineStr">
        <is>
          <t>FTAP Globe</t>
        </is>
      </c>
      <c r="V342" s="30" t="n">
        <v>0.37</v>
      </c>
      <c r="W342" s="26" t="inlineStr">
        <is>
          <t>Terrestrial Optical Fiber Drop</t>
        </is>
      </c>
      <c r="X342" s="30" t="n">
        <v>1.79</v>
      </c>
      <c r="Y342" s="30" t="n">
        <v>1.48</v>
      </c>
      <c r="Z342" s="26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22" t="n">
        <v>0.19</v>
      </c>
      <c r="W343" s="10" t="inlineStr">
        <is>
          <t>Terrestrial Optical Fiber Drop</t>
        </is>
      </c>
      <c r="X343" s="22" t="n">
        <v>1.56</v>
      </c>
      <c r="Y343" s="22" t="n">
        <v>0.31</v>
      </c>
      <c r="Z343" s="10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30" t="n">
        <v>0.32</v>
      </c>
      <c r="W344" s="26" t="inlineStr">
        <is>
          <t>Terrestrial Optical Fiber Drop</t>
        </is>
      </c>
      <c r="X344" s="30" t="n">
        <v>1.87</v>
      </c>
      <c r="Y344" s="30" t="n">
        <v>1.55</v>
      </c>
      <c r="Z344" s="26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22" t="n">
        <v>0.45</v>
      </c>
      <c r="W345" s="10" t="inlineStr">
        <is>
          <t>Terrestrial Optical Fiber Drop</t>
        </is>
      </c>
      <c r="X345" s="22" t="n">
        <v>2.05</v>
      </c>
      <c r="Y345" s="22" t="n">
        <v>1.55</v>
      </c>
      <c r="Z345" s="10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E03082-C10</t>
        </is>
      </c>
      <c r="U346" s="26" t="inlineStr">
        <is>
          <t>PTCI/MIDC</t>
        </is>
      </c>
      <c r="V346" s="30" t="n">
        <v>0.13</v>
      </c>
      <c r="W346" s="26" t="inlineStr">
        <is>
          <t>Terrestrial Optical Fiber Drop</t>
        </is>
      </c>
      <c r="X346" s="30" t="n">
        <v>6.06</v>
      </c>
      <c r="Y346" s="30" t="n">
        <v>9.710000000000001</v>
      </c>
      <c r="Z346" s="2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22" t="n">
        <v>0.29</v>
      </c>
      <c r="W347" s="10" t="inlineStr">
        <is>
          <t>Terrestrial Optical Fiber Drop</t>
        </is>
      </c>
      <c r="X347" s="22" t="n">
        <v>1.56</v>
      </c>
      <c r="Y347" s="22" t="n">
        <v>4.05</v>
      </c>
      <c r="Z347" s="10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PH040151</t>
        </is>
      </c>
      <c r="U348" s="26" t="inlineStr">
        <is>
          <t>FTAP Globe</t>
        </is>
      </c>
      <c r="V348" s="30" t="n">
        <v>0.26</v>
      </c>
      <c r="W348" s="26" t="inlineStr">
        <is>
          <t>Terrestrial Optical Fiber Drop</t>
        </is>
      </c>
      <c r="X348" s="30" t="n">
        <v>0.97</v>
      </c>
      <c r="Y348" s="30" t="n">
        <v>0.42</v>
      </c>
      <c r="Z348" s="26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22" t="n">
        <v>1.05</v>
      </c>
      <c r="W349" s="10" t="inlineStr">
        <is>
          <t>Terrestrial Optical Fiber Drop</t>
        </is>
      </c>
      <c r="X349" s="22" t="n">
        <v>1.56</v>
      </c>
      <c r="Y349" s="22" t="n">
        <v>5.94</v>
      </c>
      <c r="Z349" s="10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30" t="n">
        <v>0.96</v>
      </c>
      <c r="W350" s="26" t="inlineStr">
        <is>
          <t>Terrestrial Optical Fiber Drop</t>
        </is>
      </c>
      <c r="X350" s="30" t="n">
        <v>1.56</v>
      </c>
      <c r="Y350" s="30" t="n">
        <v>2.13</v>
      </c>
      <c r="Z350" s="26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22" t="n">
        <v>0.58</v>
      </c>
      <c r="W351" s="10" t="inlineStr">
        <is>
          <t>Terrestrial Optical Fiber Drop</t>
        </is>
      </c>
      <c r="X351" s="22" t="n">
        <v>1.57</v>
      </c>
      <c r="Y351" s="22" t="n">
        <v>5.26</v>
      </c>
      <c r="Z351" s="10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30" t="n">
        <v>0.31</v>
      </c>
      <c r="W352" s="26" t="inlineStr">
        <is>
          <t>Terrestrial Optical Fiber Drop</t>
        </is>
      </c>
      <c r="X352" s="30" t="n">
        <v>2.11</v>
      </c>
      <c r="Y352" s="30" t="n">
        <v>1.57</v>
      </c>
      <c r="Z352" s="26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22" t="n">
        <v>0.46</v>
      </c>
      <c r="W353" s="10" t="inlineStr">
        <is>
          <t>Terrestrial Optical Fiber Drop</t>
        </is>
      </c>
      <c r="X353" s="22" t="n">
        <v>2.36</v>
      </c>
      <c r="Y353" s="22" t="n">
        <v>1.56</v>
      </c>
      <c r="Z353" s="10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30" t="n">
        <v>1.05</v>
      </c>
      <c r="W354" s="26" t="inlineStr">
        <is>
          <t>Terrestrial Optical Fiber Drop</t>
        </is>
      </c>
      <c r="X354" s="30" t="n">
        <v>1.57</v>
      </c>
      <c r="Y354" s="30" t="n">
        <v>7.68</v>
      </c>
      <c r="Z354" s="26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22" t="n">
        <v>1.36</v>
      </c>
      <c r="W355" s="10" t="inlineStr">
        <is>
          <t>Terrestrial Optical Fiber Drop</t>
        </is>
      </c>
      <c r="X355" s="22" t="n">
        <v>1.78</v>
      </c>
      <c r="Y355" s="22" t="n">
        <v>1.57</v>
      </c>
      <c r="Z355" s="10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PTDSG0059</t>
        </is>
      </c>
      <c r="U356" s="26" t="inlineStr">
        <is>
          <t>PTCI/MIDC</t>
        </is>
      </c>
      <c r="V356" s="30" t="n">
        <v>0.39</v>
      </c>
      <c r="W356" s="26" t="inlineStr">
        <is>
          <t>Terrestrial Optical Fiber Drop</t>
        </is>
      </c>
      <c r="X356" s="30" t="n">
        <v>2.93</v>
      </c>
      <c r="Y356" s="30" t="n">
        <v>0.27</v>
      </c>
      <c r="Z356" s="2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22" t="n">
        <v>1.3</v>
      </c>
      <c r="W357" s="10" t="inlineStr">
        <is>
          <t>Terrestrial Optical Fiber Drop</t>
        </is>
      </c>
      <c r="X357" s="22" t="n">
        <v>1.57</v>
      </c>
      <c r="Y357" s="22" t="n">
        <v>3.1</v>
      </c>
      <c r="Z357" s="10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30" t="n">
        <v>0.35</v>
      </c>
      <c r="W358" s="26" t="inlineStr">
        <is>
          <t>Terrestrial Optical Fiber Drop</t>
        </is>
      </c>
      <c r="X358" s="30" t="n">
        <v>1.56</v>
      </c>
      <c r="Y358" s="30" t="n">
        <v>1.82</v>
      </c>
      <c r="Z358" s="26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22" t="n">
        <v>0.14</v>
      </c>
      <c r="W359" s="10" t="inlineStr">
        <is>
          <t>Terrestrial Optical Fiber Drop</t>
        </is>
      </c>
      <c r="X359" s="22" t="n">
        <v>1.72</v>
      </c>
      <c r="Y359" s="22" t="n">
        <v>1.56</v>
      </c>
      <c r="Z359" s="10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30" t="n">
        <v>0.88</v>
      </c>
      <c r="W360" s="26" t="inlineStr">
        <is>
          <t>Terrestrial Optical Fiber Drop</t>
        </is>
      </c>
      <c r="X360" s="30" t="n">
        <v>1.57</v>
      </c>
      <c r="Y360" s="30" t="n">
        <v>0.24</v>
      </c>
      <c r="Z360" s="26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22" t="n">
        <v>1.95</v>
      </c>
      <c r="W361" s="10" t="inlineStr">
        <is>
          <t>Terrestrial Optical Fiber Drop</t>
        </is>
      </c>
      <c r="X361" s="22" t="n">
        <v>2.23</v>
      </c>
      <c r="Y361" s="22" t="n">
        <v>1.58</v>
      </c>
      <c r="Z361" s="10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PH030604</t>
        </is>
      </c>
      <c r="U362" s="26" t="inlineStr">
        <is>
          <t>FTAP Globe</t>
        </is>
      </c>
      <c r="V362" s="30" t="n">
        <v>0.16</v>
      </c>
      <c r="W362" s="26" t="inlineStr">
        <is>
          <t>Terrestrial Optical Fiber Drop</t>
        </is>
      </c>
      <c r="X362" s="30" t="n">
        <v>1.85</v>
      </c>
      <c r="Y362" s="30" t="n">
        <v>0.09</v>
      </c>
      <c r="Z362" s="26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22" t="n">
        <v>0.78</v>
      </c>
      <c r="W363" s="10" t="inlineStr">
        <is>
          <t>Terrestrial Optical Fiber Drop</t>
        </is>
      </c>
      <c r="X363" s="22" t="n">
        <v>1.57</v>
      </c>
      <c r="Y363" s="22" t="n">
        <v>1.92</v>
      </c>
      <c r="Z363" s="10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30" t="n">
        <v>0.16</v>
      </c>
      <c r="W364" s="26" t="inlineStr">
        <is>
          <t>Terrestrial Optical Fiber Drop</t>
        </is>
      </c>
      <c r="X364" s="30" t="n">
        <v>1.57</v>
      </c>
      <c r="Y364" s="30" t="n">
        <v>3.98</v>
      </c>
      <c r="Z364" s="26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PH040189</t>
        </is>
      </c>
      <c r="U365" s="10" t="inlineStr">
        <is>
          <t>FTAP Globe</t>
        </is>
      </c>
      <c r="V365" s="22" t="n">
        <v>1.2</v>
      </c>
      <c r="W365" s="10" t="inlineStr">
        <is>
          <t>Terrestrial Optical Fiber Drop</t>
        </is>
      </c>
      <c r="X365" s="22" t="n">
        <v>2.51</v>
      </c>
      <c r="Y365" s="22" t="n">
        <v>4.61</v>
      </c>
      <c r="Z365" s="10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N/A (Greenfield)</t>
        </is>
      </c>
      <c r="U366" s="26" t="inlineStr">
        <is>
          <t>Greenfield Build (Lot 2/5)</t>
        </is>
      </c>
      <c r="V366" s="30" t="n">
        <v>2.09</v>
      </c>
      <c r="W366" s="26" t="inlineStr">
        <is>
          <t>Terrestrial Optical Fiber Drop</t>
        </is>
      </c>
      <c r="X366" s="30" t="n">
        <v>2.96</v>
      </c>
      <c r="Y366" s="30" t="n">
        <v>1.58</v>
      </c>
      <c r="Z366" s="2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22" t="n">
        <v>1.82</v>
      </c>
      <c r="W367" s="10" t="inlineStr">
        <is>
          <t>Terrestrial Optical Fiber Drop</t>
        </is>
      </c>
      <c r="X367" s="22" t="n">
        <v>1.58</v>
      </c>
      <c r="Y367" s="22" t="n">
        <v>1.89</v>
      </c>
      <c r="Z367" s="10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30" t="n">
        <v>0.59</v>
      </c>
      <c r="W368" s="26" t="inlineStr">
        <is>
          <t>Terrestrial Optical Fiber Drop</t>
        </is>
      </c>
      <c r="X368" s="30" t="n">
        <v>1.69</v>
      </c>
      <c r="Y368" s="30" t="n">
        <v>1.58</v>
      </c>
      <c r="Z368" s="26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22" t="n">
        <v>1.42</v>
      </c>
      <c r="W369" s="10" t="inlineStr">
        <is>
          <t>Terrestrial Optical Fiber Drop</t>
        </is>
      </c>
      <c r="X369" s="22" t="n">
        <v>2.58</v>
      </c>
      <c r="Y369" s="22" t="n">
        <v>1.58</v>
      </c>
      <c r="Z369" s="10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30" t="n">
        <v>0.42</v>
      </c>
      <c r="W370" s="26" t="inlineStr">
        <is>
          <t>Terrestrial Optical Fiber Drop</t>
        </is>
      </c>
      <c r="X370" s="30" t="n">
        <v>3.42</v>
      </c>
      <c r="Y370" s="30" t="n">
        <v>1.62</v>
      </c>
      <c r="Z370" s="26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22" t="n">
        <v>0.98</v>
      </c>
      <c r="W371" s="10" t="inlineStr">
        <is>
          <t>Terrestrial Optical Fiber Drop</t>
        </is>
      </c>
      <c r="X371" s="22" t="n">
        <v>1.58</v>
      </c>
      <c r="Y371" s="22" t="n">
        <v>1.68</v>
      </c>
      <c r="Z371" s="10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30" t="n">
        <v>0.3</v>
      </c>
      <c r="W372" s="26" t="inlineStr">
        <is>
          <t>Terrestrial Optical Fiber Drop</t>
        </is>
      </c>
      <c r="X372" s="30" t="n">
        <v>2.16</v>
      </c>
      <c r="Y372" s="30" t="n">
        <v>1.59</v>
      </c>
      <c r="Z372" s="26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22" t="n">
        <v>1.14</v>
      </c>
      <c r="W373" s="10" t="inlineStr">
        <is>
          <t>Terrestrial Optical Fiber Drop</t>
        </is>
      </c>
      <c r="X373" s="22" t="n">
        <v>1.58</v>
      </c>
      <c r="Y373" s="22" t="n">
        <v>2.03</v>
      </c>
      <c r="Z373" s="10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F02121-C08</t>
        </is>
      </c>
      <c r="U374" s="26" t="inlineStr">
        <is>
          <t>PTCI/MIDC</t>
        </is>
      </c>
      <c r="V374" s="30" t="n">
        <v>1.04</v>
      </c>
      <c r="W374" s="26" t="inlineStr">
        <is>
          <t>Terrestrial Optical Fiber Drop</t>
        </is>
      </c>
      <c r="X374" s="30" t="n">
        <v>0.8</v>
      </c>
      <c r="Y374" s="30" t="n">
        <v>0.03</v>
      </c>
      <c r="Z374" s="26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PTNOG0136</t>
        </is>
      </c>
      <c r="U375" s="10" t="inlineStr">
        <is>
          <t>PTCI/MIDC</t>
        </is>
      </c>
      <c r="V375" s="22" t="n">
        <v>8.66</v>
      </c>
      <c r="W375" s="10" t="inlineStr">
        <is>
          <t>Terrestrial Optical Fiber Drop</t>
        </is>
      </c>
      <c r="X375" s="22" t="n">
        <v>16.63</v>
      </c>
      <c r="Y375" s="22" t="n">
        <v>13.62</v>
      </c>
      <c r="Z375" s="10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30" t="n">
        <v>0.39</v>
      </c>
      <c r="W376" s="26" t="inlineStr">
        <is>
          <t>Terrestrial Optical Fiber Drop</t>
        </is>
      </c>
      <c r="X376" s="30" t="n">
        <v>1.58</v>
      </c>
      <c r="Y376" s="30" t="n">
        <v>1.59</v>
      </c>
      <c r="Z376" s="2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22" t="n">
        <v>0.65</v>
      </c>
      <c r="W377" s="10" t="inlineStr">
        <is>
          <t>Terrestrial Optical Fiber Drop</t>
        </is>
      </c>
      <c r="X377" s="22" t="n">
        <v>1.58</v>
      </c>
      <c r="Y377" s="22" t="n">
        <v>1.58</v>
      </c>
      <c r="Z377" s="10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30" t="n">
        <v>0.77</v>
      </c>
      <c r="W378" s="26" t="inlineStr">
        <is>
          <t>Terrestrial Optical Fiber Drop</t>
        </is>
      </c>
      <c r="X378" s="30" t="n">
        <v>2.12</v>
      </c>
      <c r="Y378" s="30" t="n">
        <v>1.59</v>
      </c>
      <c r="Z378" s="26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2.14</v>
      </c>
      <c r="W379" s="10" t="inlineStr">
        <is>
          <t>Terrestrial Optical Fiber Drop</t>
        </is>
      </c>
      <c r="X379" s="22" t="n">
        <v>10.04</v>
      </c>
      <c r="Y379" s="22" t="n">
        <v>1.59</v>
      </c>
      <c r="Z379" s="10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30" t="n">
        <v>0.5600000000000001</v>
      </c>
      <c r="W380" s="26" t="inlineStr">
        <is>
          <t>Terrestrial Optical Fiber Drop</t>
        </is>
      </c>
      <c r="X380" s="30" t="n">
        <v>1.59</v>
      </c>
      <c r="Y380" s="30" t="n">
        <v>8.01</v>
      </c>
      <c r="Z380" s="26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22" t="n">
        <v>1.68</v>
      </c>
      <c r="W381" s="10" t="inlineStr">
        <is>
          <t>Terrestrial Optical Fiber Drop</t>
        </is>
      </c>
      <c r="X381" s="22" t="n">
        <v>4.39</v>
      </c>
      <c r="Y381" s="22" t="n">
        <v>1.9</v>
      </c>
      <c r="Z381" s="10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N/A (Greenfield)</t>
        </is>
      </c>
      <c r="U382" s="26" t="inlineStr">
        <is>
          <t>Greenfield Build (Lot 2/5)</t>
        </is>
      </c>
      <c r="V382" s="30" t="n">
        <v>2.96</v>
      </c>
      <c r="W382" s="26" t="inlineStr">
        <is>
          <t>Terrestrial Optical Fiber Drop</t>
        </is>
      </c>
      <c r="X382" s="30" t="n">
        <v>2.44</v>
      </c>
      <c r="Y382" s="30" t="n">
        <v>1.59</v>
      </c>
      <c r="Z382" s="26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22" t="n">
        <v>0.42</v>
      </c>
      <c r="W383" s="10" t="inlineStr">
        <is>
          <t>Terrestrial Optical Fiber Drop</t>
        </is>
      </c>
      <c r="X383" s="22" t="n">
        <v>0.52</v>
      </c>
      <c r="Y383" s="22" t="n">
        <v>0.08</v>
      </c>
      <c r="Z383" s="10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30" t="n">
        <v>0.15</v>
      </c>
      <c r="W384" s="26" t="inlineStr">
        <is>
          <t>Terrestrial Optical Fiber Drop</t>
        </is>
      </c>
      <c r="X384" s="30" t="n">
        <v>3.39</v>
      </c>
      <c r="Y384" s="30" t="n">
        <v>1.6</v>
      </c>
      <c r="Z384" s="26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PTILG0021</t>
        </is>
      </c>
      <c r="U385" s="10" t="inlineStr">
        <is>
          <t>PTCI/MIDC</t>
        </is>
      </c>
      <c r="V385" s="22" t="n">
        <v>1.54</v>
      </c>
      <c r="W385" s="10" t="inlineStr">
        <is>
          <t>Terrestrial Optical Fiber Drop</t>
        </is>
      </c>
      <c r="X385" s="22" t="n">
        <v>4.6</v>
      </c>
      <c r="Y385" s="22" t="n">
        <v>6.23</v>
      </c>
      <c r="Z385" s="10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30" t="n">
        <v>0.39</v>
      </c>
      <c r="W386" s="26" t="inlineStr">
        <is>
          <t>Terrestrial Optical Fiber Drop</t>
        </is>
      </c>
      <c r="X386" s="30" t="n">
        <v>1.59</v>
      </c>
      <c r="Y386" s="30" t="n">
        <v>2.15</v>
      </c>
      <c r="Z386" s="2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22" t="n">
        <v>0.66</v>
      </c>
      <c r="W387" s="10" t="inlineStr">
        <is>
          <t>Terrestrial Optical Fiber Drop</t>
        </is>
      </c>
      <c r="X387" s="22" t="n">
        <v>1.6</v>
      </c>
      <c r="Y387" s="22" t="n">
        <v>5.54</v>
      </c>
      <c r="Z387" s="10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30" t="n">
        <v>1.15</v>
      </c>
      <c r="W388" s="26" t="inlineStr">
        <is>
          <t>Terrestrial Optical Fiber Drop</t>
        </is>
      </c>
      <c r="X388" s="30" t="n">
        <v>2.32</v>
      </c>
      <c r="Y388" s="30" t="n">
        <v>1.41</v>
      </c>
      <c r="Z388" s="26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2.43</v>
      </c>
      <c r="W389" s="10" t="inlineStr">
        <is>
          <t>Terrestrial Optical Fiber Drop</t>
        </is>
      </c>
      <c r="X389" s="22" t="n">
        <v>1.83</v>
      </c>
      <c r="Y389" s="22" t="n">
        <v>1.95</v>
      </c>
      <c r="Z389" s="10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30" t="n">
        <v>0.51</v>
      </c>
      <c r="W390" s="26" t="inlineStr">
        <is>
          <t>Terrestrial Optical Fiber Drop</t>
        </is>
      </c>
      <c r="X390" s="30" t="n">
        <v>2.4</v>
      </c>
      <c r="Y390" s="30" t="n">
        <v>1.6</v>
      </c>
      <c r="Z390" s="26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22" t="n">
        <v>0.22</v>
      </c>
      <c r="W391" s="10" t="inlineStr">
        <is>
          <t>Terrestrial Optical Fiber Drop</t>
        </is>
      </c>
      <c r="X391" s="22" t="n">
        <v>1.95</v>
      </c>
      <c r="Y391" s="22" t="n">
        <v>1.61</v>
      </c>
      <c r="Z391" s="10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30" t="n">
        <v>1.44</v>
      </c>
      <c r="W392" s="26" t="inlineStr">
        <is>
          <t>Terrestrial Optical Fiber Drop</t>
        </is>
      </c>
      <c r="X392" s="30" t="n">
        <v>3.38</v>
      </c>
      <c r="Y392" s="30" t="n">
        <v>1.71</v>
      </c>
      <c r="Z392" s="26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PH-PAM-00846</t>
        </is>
      </c>
      <c r="U393" s="10" t="inlineStr">
        <is>
          <t>Edgepoint</t>
        </is>
      </c>
      <c r="V393" s="22" t="n">
        <v>0.17</v>
      </c>
      <c r="W393" s="10" t="inlineStr">
        <is>
          <t>Terrestrial Optical Fiber Drop</t>
        </is>
      </c>
      <c r="X393" s="22" t="n">
        <v>1.49</v>
      </c>
      <c r="Y393" s="22" t="n">
        <v>1.47</v>
      </c>
      <c r="Z393" s="10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PTCSG0024</t>
        </is>
      </c>
      <c r="U394" s="26" t="inlineStr">
        <is>
          <t>PTCI/MIDC</t>
        </is>
      </c>
      <c r="V394" s="30" t="n">
        <v>0.9</v>
      </c>
      <c r="W394" s="26" t="inlineStr">
        <is>
          <t>Terrestrial Optical Fiber Drop</t>
        </is>
      </c>
      <c r="X394" s="30" t="n">
        <v>2.15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LDIC_CAV_0020</t>
        </is>
      </c>
      <c r="U395" s="10" t="inlineStr">
        <is>
          <t>LDIC</t>
        </is>
      </c>
      <c r="V395" s="22" t="n">
        <v>0.36</v>
      </c>
      <c r="W395" s="10" t="inlineStr">
        <is>
          <t>Terrestrial Optical Fiber Drop</t>
        </is>
      </c>
      <c r="X395" s="22" t="n">
        <v>1.26</v>
      </c>
      <c r="Y395" s="22" t="n">
        <v>1.96</v>
      </c>
      <c r="Z395" s="10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PTDSG0059</t>
        </is>
      </c>
      <c r="U396" s="26" t="inlineStr">
        <is>
          <t>PTCI/MIDC</t>
        </is>
      </c>
      <c r="V396" s="30" t="n">
        <v>0.41</v>
      </c>
      <c r="W396" s="26" t="inlineStr">
        <is>
          <t>Terrestrial Optical Fiber Drop</t>
        </is>
      </c>
      <c r="X396" s="30" t="n">
        <v>2.99</v>
      </c>
      <c r="Y396" s="30" t="n">
        <v>0.22</v>
      </c>
      <c r="Z396" s="2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22" t="n">
        <v>0.06</v>
      </c>
      <c r="W397" s="10" t="inlineStr">
        <is>
          <t>Terrestrial Optical Fiber Drop</t>
        </is>
      </c>
      <c r="X397" s="22" t="n">
        <v>1.61</v>
      </c>
      <c r="Y397" s="22" t="n">
        <v>4.35</v>
      </c>
      <c r="Z397" s="10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PH-PAM-00799</t>
        </is>
      </c>
      <c r="U398" s="26" t="inlineStr">
        <is>
          <t>Edgepoint</t>
        </is>
      </c>
      <c r="V398" s="30" t="n">
        <v>0.26</v>
      </c>
      <c r="W398" s="26" t="inlineStr">
        <is>
          <t>Terrestrial Optical Fiber Drop</t>
        </is>
      </c>
      <c r="X398" s="30" t="n">
        <v>2.49</v>
      </c>
      <c r="Y398" s="30" t="n">
        <v>0.17</v>
      </c>
      <c r="Z398" s="26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2.88</v>
      </c>
      <c r="W399" s="10" t="inlineStr">
        <is>
          <t>Terrestrial Optical Fiber Drop</t>
        </is>
      </c>
      <c r="X399" s="22" t="n">
        <v>3.51</v>
      </c>
      <c r="Y399" s="22" t="n">
        <v>1.62</v>
      </c>
      <c r="Z399" s="10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30" t="n">
        <v>0.2</v>
      </c>
      <c r="W400" s="26" t="inlineStr">
        <is>
          <t>Terrestrial Optical Fiber Drop</t>
        </is>
      </c>
      <c r="X400" s="30" t="n">
        <v>1.62</v>
      </c>
      <c r="Y400" s="30" t="n">
        <v>1.62</v>
      </c>
      <c r="Z400" s="26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22" t="n">
        <v>0.6899999999999999</v>
      </c>
      <c r="W401" s="10" t="inlineStr">
        <is>
          <t>Terrestrial Optical Fiber Drop</t>
        </is>
      </c>
      <c r="X401" s="22" t="n">
        <v>2.35</v>
      </c>
      <c r="Y401" s="22" t="n">
        <v>2.03</v>
      </c>
      <c r="Z401" s="10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30" t="n">
        <v>1.99</v>
      </c>
      <c r="W402" s="26" t="inlineStr">
        <is>
          <t>Terrestrial Optical Fiber Drop</t>
        </is>
      </c>
      <c r="X402" s="30" t="n">
        <v>3.27</v>
      </c>
      <c r="Y402" s="30" t="n">
        <v>1.81</v>
      </c>
      <c r="Z402" s="26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22" t="n">
        <v>0.31</v>
      </c>
      <c r="W403" s="10" t="inlineStr">
        <is>
          <t>Terrestrial Optical Fiber Drop</t>
        </is>
      </c>
      <c r="X403" s="22" t="n">
        <v>1.62</v>
      </c>
      <c r="Y403" s="22" t="n">
        <v>2.64</v>
      </c>
      <c r="Z403" s="10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PH-BUL-01137</t>
        </is>
      </c>
      <c r="U404" s="26" t="inlineStr">
        <is>
          <t>Edgepoint</t>
        </is>
      </c>
      <c r="V404" s="30" t="n">
        <v>0.33</v>
      </c>
      <c r="W404" s="26" t="inlineStr">
        <is>
          <t>Terrestrial Optical Fiber Drop</t>
        </is>
      </c>
      <c r="X404" s="30" t="n">
        <v>1.29</v>
      </c>
      <c r="Y404" s="30" t="n">
        <v>5.02</v>
      </c>
      <c r="Z404" s="26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22" t="n">
        <v>0.45</v>
      </c>
      <c r="W405" s="10" t="inlineStr">
        <is>
          <t>Terrestrial Optical Fiber Drop</t>
        </is>
      </c>
      <c r="X405" s="22" t="n">
        <v>1.61</v>
      </c>
      <c r="Y405" s="22" t="n">
        <v>0.97</v>
      </c>
      <c r="Z405" s="10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2.3</v>
      </c>
      <c r="W406" s="26" t="inlineStr">
        <is>
          <t>Terrestrial Optical Fiber Drop</t>
        </is>
      </c>
      <c r="X406" s="30" t="n">
        <v>1.62</v>
      </c>
      <c r="Y406" s="30" t="n">
        <v>13.45</v>
      </c>
      <c r="Z406" s="2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22" t="n">
        <v>0.67</v>
      </c>
      <c r="W407" s="10" t="inlineStr">
        <is>
          <t>Terrestrial Optical Fiber Drop</t>
        </is>
      </c>
      <c r="X407" s="22" t="n">
        <v>1.62</v>
      </c>
      <c r="Y407" s="22" t="n">
        <v>6.5</v>
      </c>
      <c r="Z407" s="10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F01863-C08</t>
        </is>
      </c>
      <c r="U408" s="26" t="inlineStr">
        <is>
          <t>PTCI/MIDC</t>
        </is>
      </c>
      <c r="V408" s="30" t="n">
        <v>0.39</v>
      </c>
      <c r="W408" s="26" t="inlineStr">
        <is>
          <t>Terrestrial Optical Fiber Drop</t>
        </is>
      </c>
      <c r="X408" s="30" t="n">
        <v>1.26</v>
      </c>
      <c r="Y408" s="30" t="n">
        <v>4.14</v>
      </c>
      <c r="Z408" s="26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22" t="n">
        <v>0.09</v>
      </c>
      <c r="W409" s="10" t="inlineStr">
        <is>
          <t>Terrestrial Optical Fiber Drop</t>
        </is>
      </c>
      <c r="X409" s="22" t="n">
        <v>1.89</v>
      </c>
      <c r="Y409" s="22" t="n">
        <v>1.64</v>
      </c>
      <c r="Z409" s="10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30" t="n">
        <v>0.42</v>
      </c>
      <c r="W410" s="26" t="inlineStr">
        <is>
          <t>Terrestrial Optical Fiber Drop</t>
        </is>
      </c>
      <c r="X410" s="30" t="n">
        <v>1.69</v>
      </c>
      <c r="Y410" s="30" t="n">
        <v>1.64</v>
      </c>
      <c r="Z410" s="26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22" t="n">
        <v>0.39</v>
      </c>
      <c r="W411" s="10" t="inlineStr">
        <is>
          <t>Terrestrial Optical Fiber Drop</t>
        </is>
      </c>
      <c r="X411" s="22" t="n">
        <v>1.77</v>
      </c>
      <c r="Y411" s="22" t="n">
        <v>1.65</v>
      </c>
      <c r="Z411" s="10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30" t="n">
        <v>1.21</v>
      </c>
      <c r="W412" s="26" t="inlineStr">
        <is>
          <t>Terrestrial Optical Fiber Drop</t>
        </is>
      </c>
      <c r="X412" s="30" t="n">
        <v>2.63</v>
      </c>
      <c r="Y412" s="30" t="n">
        <v>1.63</v>
      </c>
      <c r="Z412" s="26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22" t="n">
        <v>0.14</v>
      </c>
      <c r="W413" s="10" t="inlineStr">
        <is>
          <t>Terrestrial Optical Fiber Drop</t>
        </is>
      </c>
      <c r="X413" s="22" t="n">
        <v>1.86</v>
      </c>
      <c r="Y413" s="22" t="n">
        <v>1.63</v>
      </c>
      <c r="Z413" s="10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30" t="n">
        <v>0.42</v>
      </c>
      <c r="W414" s="26" t="inlineStr">
        <is>
          <t>Terrestrial Optical Fiber Drop</t>
        </is>
      </c>
      <c r="X414" s="30" t="n">
        <v>3.51</v>
      </c>
      <c r="Y414" s="30" t="n">
        <v>1.63</v>
      </c>
      <c r="Z414" s="26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22" t="n">
        <v>0.37</v>
      </c>
      <c r="W415" s="10" t="inlineStr">
        <is>
          <t>Terrestrial Optical Fiber Drop</t>
        </is>
      </c>
      <c r="X415" s="22" t="n">
        <v>2.76</v>
      </c>
      <c r="Y415" s="22" t="n">
        <v>1.63</v>
      </c>
      <c r="Z415" s="10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E02432-B07</t>
        </is>
      </c>
      <c r="U416" s="26" t="inlineStr">
        <is>
          <t>PTCI/MIDC</t>
        </is>
      </c>
      <c r="V416" s="30" t="n">
        <v>0.31</v>
      </c>
      <c r="W416" s="26" t="inlineStr">
        <is>
          <t>Terrestrial Optical Fiber Drop</t>
        </is>
      </c>
      <c r="X416" s="30" t="n">
        <v>0.35</v>
      </c>
      <c r="Y416" s="30" t="n">
        <v>5.68</v>
      </c>
      <c r="Z416" s="2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22" t="n">
        <v>1.09</v>
      </c>
      <c r="W417" s="10" t="inlineStr">
        <is>
          <t>Terrestrial Optical Fiber Drop</t>
        </is>
      </c>
      <c r="X417" s="22" t="n">
        <v>1.97</v>
      </c>
      <c r="Y417" s="22" t="n">
        <v>1.69</v>
      </c>
      <c r="Z417" s="10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PH130101</t>
        </is>
      </c>
      <c r="U418" s="26" t="inlineStr">
        <is>
          <t>FTAP Globe</t>
        </is>
      </c>
      <c r="V418" s="30" t="n">
        <v>0.37</v>
      </c>
      <c r="W418" s="26" t="inlineStr">
        <is>
          <t>Terrestrial Optical Fiber Drop</t>
        </is>
      </c>
      <c r="X418" s="30" t="n">
        <v>8.31</v>
      </c>
      <c r="Y418" s="30" t="n">
        <v>0.13</v>
      </c>
      <c r="Z418" s="26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22" t="n">
        <v>0.74</v>
      </c>
      <c r="W419" s="10" t="inlineStr">
        <is>
          <t>Terrestrial Optical Fiber Drop</t>
        </is>
      </c>
      <c r="X419" s="22" t="n">
        <v>1.2</v>
      </c>
      <c r="Y419" s="22" t="n">
        <v>0.1</v>
      </c>
      <c r="Z419" s="10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30" t="n">
        <v>0.28</v>
      </c>
      <c r="W420" s="26" t="inlineStr">
        <is>
          <t>Terrestrial Optical Fiber Drop</t>
        </is>
      </c>
      <c r="X420" s="30" t="n">
        <v>2.41</v>
      </c>
      <c r="Y420" s="30" t="n">
        <v>1.64</v>
      </c>
      <c r="Z420" s="26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22" t="n">
        <v>3.87</v>
      </c>
      <c r="W421" s="10" t="inlineStr">
        <is>
          <t>Terrestrial Optical Fiber Drop</t>
        </is>
      </c>
      <c r="X421" s="22" t="n">
        <v>0.97</v>
      </c>
      <c r="Y421" s="22" t="n">
        <v>0.05</v>
      </c>
      <c r="Z421" s="10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30" t="n">
        <v>0.77</v>
      </c>
      <c r="W422" s="26" t="inlineStr">
        <is>
          <t>Terrestrial Optical Fiber Drop</t>
        </is>
      </c>
      <c r="X422" s="30" t="n">
        <v>1.89</v>
      </c>
      <c r="Y422" s="30" t="n">
        <v>1.65</v>
      </c>
      <c r="Z422" s="26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N/A (Greenfield)</t>
        </is>
      </c>
      <c r="U423" s="10" t="inlineStr">
        <is>
          <t>Greenfield Build (Lot 2/5)</t>
        </is>
      </c>
      <c r="V423" s="22" t="n">
        <v>4.08</v>
      </c>
      <c r="W423" s="10" t="inlineStr">
        <is>
          <t>Satellite LEO Backhaul (Starlink Business)</t>
        </is>
      </c>
      <c r="X423" s="22" t="n">
        <v>1.65</v>
      </c>
      <c r="Y423" s="22" t="n">
        <v>40.27</v>
      </c>
      <c r="Z423" s="10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30" t="n">
        <v>0.32</v>
      </c>
      <c r="W424" s="26" t="inlineStr">
        <is>
          <t>Terrestrial Optical Fiber Drop</t>
        </is>
      </c>
      <c r="X424" s="30" t="n">
        <v>1.65</v>
      </c>
      <c r="Y424" s="30" t="n">
        <v>2.81</v>
      </c>
      <c r="Z424" s="26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22" t="n">
        <v>0.16</v>
      </c>
      <c r="W425" s="10" t="inlineStr">
        <is>
          <t>Terrestrial Optical Fiber Drop</t>
        </is>
      </c>
      <c r="X425" s="22" t="n">
        <v>1.65</v>
      </c>
      <c r="Y425" s="22" t="n">
        <v>13.58</v>
      </c>
      <c r="Z425" s="10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30" t="n">
        <v>1.6</v>
      </c>
      <c r="W426" s="26" t="inlineStr">
        <is>
          <t>Terrestrial Optical Fiber Drop</t>
        </is>
      </c>
      <c r="X426" s="30" t="n">
        <v>1.81</v>
      </c>
      <c r="Y426" s="30" t="n">
        <v>1.65</v>
      </c>
      <c r="Z426" s="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N/A (Greenfield)</t>
        </is>
      </c>
      <c r="U427" s="10" t="inlineStr">
        <is>
          <t>Greenfield Build (Lot 2/5)</t>
        </is>
      </c>
      <c r="V427" s="22" t="n">
        <v>2.07</v>
      </c>
      <c r="W427" s="10" t="inlineStr">
        <is>
          <t>Terrestrial Optical Fiber Drop</t>
        </is>
      </c>
      <c r="X427" s="22" t="n">
        <v>2.56</v>
      </c>
      <c r="Y427" s="22" t="n">
        <v>1.64</v>
      </c>
      <c r="Z427" s="10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30" t="n">
        <v>0.34</v>
      </c>
      <c r="W428" s="26" t="inlineStr">
        <is>
          <t>Terrestrial Optical Fiber Drop</t>
        </is>
      </c>
      <c r="X428" s="30" t="n">
        <v>1.64</v>
      </c>
      <c r="Y428" s="30" t="n">
        <v>2.31</v>
      </c>
      <c r="Z428" s="26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1.65</v>
      </c>
      <c r="Y429" s="22" t="n">
        <v>1.69</v>
      </c>
      <c r="Z429" s="10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30" t="n">
        <v>0.1</v>
      </c>
      <c r="W430" s="26" t="inlineStr">
        <is>
          <t>Terrestrial Optical Fiber Drop</t>
        </is>
      </c>
      <c r="X430" s="30" t="n">
        <v>1.67</v>
      </c>
      <c r="Y430" s="30" t="n">
        <v>1.66</v>
      </c>
      <c r="Z430" s="26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22" t="n">
        <v>2.04</v>
      </c>
      <c r="W431" s="10" t="inlineStr">
        <is>
          <t>Terrestrial Optical Fiber Drop</t>
        </is>
      </c>
      <c r="X431" s="22" t="n">
        <v>2.87</v>
      </c>
      <c r="Y431" s="22" t="n">
        <v>3.19</v>
      </c>
      <c r="Z431" s="10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30" t="n">
        <v>1.4</v>
      </c>
      <c r="W432" s="26" t="inlineStr">
        <is>
          <t>Terrestrial Optical Fiber Drop</t>
        </is>
      </c>
      <c r="X432" s="30" t="n">
        <v>2.44</v>
      </c>
      <c r="Y432" s="30" t="n">
        <v>1.65</v>
      </c>
      <c r="Z432" s="26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22" t="n">
        <v>0.3</v>
      </c>
      <c r="W433" s="10" t="inlineStr">
        <is>
          <t>Terrestrial Optical Fiber Drop</t>
        </is>
      </c>
      <c r="X433" s="22" t="n">
        <v>1.77</v>
      </c>
      <c r="Y433" s="22" t="n">
        <v>1.65</v>
      </c>
      <c r="Z433" s="10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30" t="n">
        <v>0.36</v>
      </c>
      <c r="W434" s="26" t="inlineStr">
        <is>
          <t>Terrestrial Optical Fiber Drop</t>
        </is>
      </c>
      <c r="X434" s="30" t="n">
        <v>1.65</v>
      </c>
      <c r="Y434" s="30" t="n">
        <v>1.06</v>
      </c>
      <c r="Z434" s="26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22" t="n">
        <v>1.09</v>
      </c>
      <c r="W435" s="10" t="inlineStr">
        <is>
          <t>Terrestrial Optical Fiber Drop</t>
        </is>
      </c>
      <c r="X435" s="22" t="n">
        <v>1.66</v>
      </c>
      <c r="Y435" s="22" t="n">
        <v>1.65</v>
      </c>
      <c r="Z435" s="10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N/A (Greenfield)</t>
        </is>
      </c>
      <c r="U436" s="26" t="inlineStr">
        <is>
          <t>Greenfield Build (Lot 2/5)</t>
        </is>
      </c>
      <c r="V436" s="30" t="n">
        <v>2.78</v>
      </c>
      <c r="W436" s="26" t="inlineStr">
        <is>
          <t>Terrestrial Optical Fiber Drop</t>
        </is>
      </c>
      <c r="X436" s="30" t="n">
        <v>1.66</v>
      </c>
      <c r="Y436" s="30" t="n">
        <v>7.55</v>
      </c>
      <c r="Z436" s="2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LDIC_CAV_0020</t>
        </is>
      </c>
      <c r="U437" s="10" t="inlineStr">
        <is>
          <t>LDIC</t>
        </is>
      </c>
      <c r="V437" s="22" t="n">
        <v>0.27</v>
      </c>
      <c r="W437" s="10" t="inlineStr">
        <is>
          <t>Terrestrial Optical Fiber Drop</t>
        </is>
      </c>
      <c r="X437" s="22" t="n">
        <v>1.36</v>
      </c>
      <c r="Y437" s="22" t="n">
        <v>2.02</v>
      </c>
      <c r="Z437" s="10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30" t="n">
        <v>1.34</v>
      </c>
      <c r="W438" s="26" t="inlineStr">
        <is>
          <t>Terrestrial Optical Fiber Drop</t>
        </is>
      </c>
      <c r="X438" s="30" t="n">
        <v>3.68</v>
      </c>
      <c r="Y438" s="30" t="n">
        <v>1.69</v>
      </c>
      <c r="Z438" s="26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22" t="n">
        <v>1.66</v>
      </c>
      <c r="W439" s="10" t="inlineStr">
        <is>
          <t>Terrestrial Optical Fiber Drop</t>
        </is>
      </c>
      <c r="X439" s="22" t="n">
        <v>1.68</v>
      </c>
      <c r="Y439" s="22" t="n">
        <v>1.67</v>
      </c>
      <c r="Z439" s="10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30" t="n">
        <v>0.39</v>
      </c>
      <c r="W440" s="26" t="inlineStr">
        <is>
          <t>Terrestrial Optical Fiber Drop</t>
        </is>
      </c>
      <c r="X440" s="30" t="n">
        <v>1.66</v>
      </c>
      <c r="Y440" s="30" t="n">
        <v>1.94</v>
      </c>
      <c r="Z440" s="26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22" t="n">
        <v>0.21</v>
      </c>
      <c r="W441" s="10" t="inlineStr">
        <is>
          <t>Terrestrial Optical Fiber Drop</t>
        </is>
      </c>
      <c r="X441" s="22" t="n">
        <v>1.69</v>
      </c>
      <c r="Y441" s="22" t="n">
        <v>1.71</v>
      </c>
      <c r="Z441" s="10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30" t="n">
        <v>0.24</v>
      </c>
      <c r="W442" s="26" t="inlineStr">
        <is>
          <t>Terrestrial Optical Fiber Drop</t>
        </is>
      </c>
      <c r="X442" s="30" t="n">
        <v>1.66</v>
      </c>
      <c r="Y442" s="30" t="n">
        <v>6.44</v>
      </c>
      <c r="Z442" s="26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22" t="n">
        <v>1.88</v>
      </c>
      <c r="W443" s="10" t="inlineStr">
        <is>
          <t>Terrestrial Optical Fiber Drop</t>
        </is>
      </c>
      <c r="X443" s="22" t="n">
        <v>2.05</v>
      </c>
      <c r="Y443" s="22" t="n">
        <v>1.33</v>
      </c>
      <c r="Z443" s="10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N/A (Greenfield)</t>
        </is>
      </c>
      <c r="U444" s="26" t="inlineStr">
        <is>
          <t>Greenfield Build (Lot 2/5)</t>
        </is>
      </c>
      <c r="V444" s="30" t="n">
        <v>2.05</v>
      </c>
      <c r="W444" s="26" t="inlineStr">
        <is>
          <t>Terrestrial Optical Fiber Drop</t>
        </is>
      </c>
      <c r="X444" s="30" t="n">
        <v>2.77</v>
      </c>
      <c r="Y444" s="30" t="n">
        <v>1.71</v>
      </c>
      <c r="Z444" s="26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22" t="n">
        <v>0.61</v>
      </c>
      <c r="W445" s="10" t="inlineStr">
        <is>
          <t>Terrestrial Optical Fiber Drop</t>
        </is>
      </c>
      <c r="X445" s="22" t="n">
        <v>1.71</v>
      </c>
      <c r="Y445" s="22" t="n">
        <v>1.69</v>
      </c>
      <c r="Z445" s="10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F01868-C08</t>
        </is>
      </c>
      <c r="U446" s="26" t="inlineStr">
        <is>
          <t>PTCI/MIDC</t>
        </is>
      </c>
      <c r="V446" s="30" t="n">
        <v>0.54</v>
      </c>
      <c r="W446" s="26" t="inlineStr">
        <is>
          <t>Terrestrial Optical Fiber Drop</t>
        </is>
      </c>
      <c r="X446" s="30" t="n">
        <v>0.36</v>
      </c>
      <c r="Y446" s="30" t="n">
        <v>0.08</v>
      </c>
      <c r="Z446" s="2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22" t="n">
        <v>1.08</v>
      </c>
      <c r="W447" s="10" t="inlineStr">
        <is>
          <t>Terrestrial Optical Fiber Drop</t>
        </is>
      </c>
      <c r="X447" s="22" t="n">
        <v>1.69</v>
      </c>
      <c r="Y447" s="22" t="n">
        <v>0.25</v>
      </c>
      <c r="Z447" s="10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30" t="n">
        <v>0.38</v>
      </c>
      <c r="W448" s="26" t="inlineStr">
        <is>
          <t>Terrestrial Optical Fiber Drop</t>
        </is>
      </c>
      <c r="X448" s="30" t="n">
        <v>1.67</v>
      </c>
      <c r="Y448" s="30" t="n">
        <v>7.27</v>
      </c>
      <c r="Z448" s="26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22" t="n">
        <v>0.61</v>
      </c>
      <c r="W449" s="10" t="inlineStr">
        <is>
          <t>Terrestrial Optical Fiber Drop</t>
        </is>
      </c>
      <c r="X449" s="22" t="n">
        <v>1.82</v>
      </c>
      <c r="Y449" s="22" t="n">
        <v>1.58</v>
      </c>
      <c r="Z449" s="10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30" t="n">
        <v>1.08</v>
      </c>
      <c r="W450" s="26" t="inlineStr">
        <is>
          <t>Terrestrial Optical Fiber Drop</t>
        </is>
      </c>
      <c r="X450" s="30" t="n">
        <v>1.67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22" t="n">
        <v>1.72</v>
      </c>
      <c r="W451" s="10" t="inlineStr">
        <is>
          <t>Terrestrial Optical Fiber Drop</t>
        </is>
      </c>
      <c r="X451" s="22" t="n">
        <v>1.67</v>
      </c>
      <c r="Y451" s="22" t="n">
        <v>4.24</v>
      </c>
      <c r="Z451" s="10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30" t="n">
        <v>1.68</v>
      </c>
      <c r="W452" s="26" t="inlineStr">
        <is>
          <t>Terrestrial Optical Fiber Drop</t>
        </is>
      </c>
      <c r="X452" s="30" t="n">
        <v>1.67</v>
      </c>
      <c r="Y452" s="30" t="n">
        <v>2.68</v>
      </c>
      <c r="Z452" s="26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PH040179</t>
        </is>
      </c>
      <c r="U453" s="10" t="inlineStr">
        <is>
          <t>FTAP Globe</t>
        </is>
      </c>
      <c r="V453" s="22" t="n">
        <v>0.08</v>
      </c>
      <c r="W453" s="10" t="inlineStr">
        <is>
          <t>Terrestrial Optical Fiber Drop</t>
        </is>
      </c>
      <c r="X453" s="22" t="n">
        <v>0.67</v>
      </c>
      <c r="Y453" s="22" t="n">
        <v>2.11</v>
      </c>
      <c r="Z453" s="10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30" t="n">
        <v>0.13</v>
      </c>
      <c r="W454" s="26" t="inlineStr">
        <is>
          <t>Terrestrial Optical Fiber Drop</t>
        </is>
      </c>
      <c r="X454" s="30" t="n">
        <v>2.37</v>
      </c>
      <c r="Y454" s="30" t="n">
        <v>1.67</v>
      </c>
      <c r="Z454" s="26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22" t="n">
        <v>0.42</v>
      </c>
      <c r="W455" s="10" t="inlineStr">
        <is>
          <t>Terrestrial Optical Fiber Drop</t>
        </is>
      </c>
      <c r="X455" s="22" t="n">
        <v>1.35</v>
      </c>
      <c r="Y455" s="22" t="n">
        <v>1.04</v>
      </c>
      <c r="Z455" s="10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30" t="n">
        <v>0.74</v>
      </c>
      <c r="W456" s="26" t="inlineStr">
        <is>
          <t>Terrestrial Optical Fiber Drop</t>
        </is>
      </c>
      <c r="X456" s="30" t="n">
        <v>1.68</v>
      </c>
      <c r="Y456" s="30" t="n">
        <v>3.8</v>
      </c>
      <c r="Z456" s="2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N/A (Greenfield)</t>
        </is>
      </c>
      <c r="U457" s="10" t="inlineStr">
        <is>
          <t>Greenfield Build (Lot 2/5)</t>
        </is>
      </c>
      <c r="V457" s="22" t="n">
        <v>2.33</v>
      </c>
      <c r="W457" s="10" t="inlineStr">
        <is>
          <t>Terrestrial Optical Fiber Drop</t>
        </is>
      </c>
      <c r="X457" s="22" t="n">
        <v>8.710000000000001</v>
      </c>
      <c r="Y457" s="22" t="n">
        <v>1.68</v>
      </c>
      <c r="Z457" s="10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30" t="n">
        <v>0.8</v>
      </c>
      <c r="W458" s="26" t="inlineStr">
        <is>
          <t>Terrestrial Optical Fiber Drop</t>
        </is>
      </c>
      <c r="X458" s="30" t="n">
        <v>2.26</v>
      </c>
      <c r="Y458" s="30" t="n">
        <v>1.67</v>
      </c>
      <c r="Z458" s="26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22" t="n">
        <v>0.51</v>
      </c>
      <c r="W459" s="10" t="inlineStr">
        <is>
          <t>Terrestrial Optical Fiber Drop</t>
        </is>
      </c>
      <c r="X459" s="22" t="n">
        <v>1.68</v>
      </c>
      <c r="Y459" s="22" t="n">
        <v>7.07</v>
      </c>
      <c r="Z459" s="10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PH040121</t>
        </is>
      </c>
      <c r="U460" s="26" t="inlineStr">
        <is>
          <t>FTAP Globe</t>
        </is>
      </c>
      <c r="V460" s="30" t="n">
        <v>0.45</v>
      </c>
      <c r="W460" s="26" t="inlineStr">
        <is>
          <t>Terrestrial Optical Fiber Drop</t>
        </is>
      </c>
      <c r="X460" s="30" t="n">
        <v>0.49</v>
      </c>
      <c r="Y460" s="30" t="n">
        <v>4.93</v>
      </c>
      <c r="Z460" s="26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22" t="n">
        <v>0.58</v>
      </c>
      <c r="W461" s="10" t="inlineStr">
        <is>
          <t>Terrestrial Optical Fiber Drop</t>
        </is>
      </c>
      <c r="X461" s="22" t="n">
        <v>0.16</v>
      </c>
      <c r="Y461" s="22" t="n">
        <v>0.01</v>
      </c>
      <c r="Z461" s="10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30" t="n">
        <v>0.48</v>
      </c>
      <c r="W462" s="26" t="inlineStr">
        <is>
          <t>Terrestrial Optical Fiber Drop</t>
        </is>
      </c>
      <c r="X462" s="30" t="n">
        <v>1.69</v>
      </c>
      <c r="Y462" s="30" t="n">
        <v>1.88</v>
      </c>
      <c r="Z462" s="26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22" t="n">
        <v>0.68</v>
      </c>
      <c r="W463" s="10" t="inlineStr">
        <is>
          <t>Terrestrial Optical Fiber Drop</t>
        </is>
      </c>
      <c r="X463" s="22" t="n">
        <v>1.69</v>
      </c>
      <c r="Y463" s="22" t="n">
        <v>3.16</v>
      </c>
      <c r="Z463" s="10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30" t="n">
        <v>0.29</v>
      </c>
      <c r="W464" s="26" t="inlineStr">
        <is>
          <t>Terrestrial Optical Fiber Drop</t>
        </is>
      </c>
      <c r="X464" s="30" t="n">
        <v>1.69</v>
      </c>
      <c r="Y464" s="30" t="n">
        <v>5.08</v>
      </c>
      <c r="Z464" s="26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PH040121</t>
        </is>
      </c>
      <c r="U465" s="10" t="inlineStr">
        <is>
          <t>FTAP Globe</t>
        </is>
      </c>
      <c r="V465" s="22" t="n">
        <v>0.41</v>
      </c>
      <c r="W465" s="10" t="inlineStr">
        <is>
          <t>Terrestrial Optical Fiber Drop</t>
        </is>
      </c>
      <c r="X465" s="22" t="n">
        <v>0.53</v>
      </c>
      <c r="Y465" s="22" t="n">
        <v>4.96</v>
      </c>
      <c r="Z465" s="10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30" t="n">
        <v>0.38</v>
      </c>
      <c r="W466" s="26" t="inlineStr">
        <is>
          <t>Terrestrial Optical Fiber Drop</t>
        </is>
      </c>
      <c r="X466" s="30" t="n">
        <v>3.03</v>
      </c>
      <c r="Y466" s="30" t="n">
        <v>1.68</v>
      </c>
      <c r="Z466" s="2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22" t="n">
        <v>0.51</v>
      </c>
      <c r="W467" s="10" t="inlineStr">
        <is>
          <t>Terrestrial Optical Fiber Drop</t>
        </is>
      </c>
      <c r="X467" s="22" t="n">
        <v>3.11</v>
      </c>
      <c r="Y467" s="22" t="n">
        <v>1.74</v>
      </c>
      <c r="Z467" s="10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30" t="n">
        <v>0.97</v>
      </c>
      <c r="W468" s="26" t="inlineStr">
        <is>
          <t>Terrestrial Optical Fiber Drop</t>
        </is>
      </c>
      <c r="X468" s="30" t="n">
        <v>1.73</v>
      </c>
      <c r="Y468" s="30" t="n">
        <v>1.7</v>
      </c>
      <c r="Z468" s="26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LDIC_ILO_0002</t>
        </is>
      </c>
      <c r="U469" s="10" t="inlineStr">
        <is>
          <t>LDIC</t>
        </is>
      </c>
      <c r="V469" s="22" t="n">
        <v>0.47</v>
      </c>
      <c r="W469" s="10" t="inlineStr">
        <is>
          <t>Terrestrial Optical Fiber Drop</t>
        </is>
      </c>
      <c r="X469" s="22" t="n">
        <v>1.12</v>
      </c>
      <c r="Y469" s="22" t="n">
        <v>0.54</v>
      </c>
      <c r="Z469" s="10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PTCER0119</t>
        </is>
      </c>
      <c r="U470" s="26" t="inlineStr">
        <is>
          <t>PTCI/MIDC</t>
        </is>
      </c>
      <c r="V470" s="30" t="n">
        <v>0.25</v>
      </c>
      <c r="W470" s="26" t="inlineStr">
        <is>
          <t>Terrestrial Optical Fiber Drop</t>
        </is>
      </c>
      <c r="X470" s="30" t="n">
        <v>0.32</v>
      </c>
      <c r="Y470" s="30" t="n">
        <v>0.1</v>
      </c>
      <c r="Z470" s="26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22" t="n">
        <v>0.33</v>
      </c>
      <c r="W471" s="10" t="inlineStr">
        <is>
          <t>Terrestrial Optical Fiber Drop</t>
        </is>
      </c>
      <c r="X471" s="22" t="n">
        <v>1.69</v>
      </c>
      <c r="Y471" s="22" t="n">
        <v>3.62</v>
      </c>
      <c r="Z471" s="10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30" t="n">
        <v>0.39</v>
      </c>
      <c r="W472" s="26" t="inlineStr">
        <is>
          <t>Terrestrial Optical Fiber Drop</t>
        </is>
      </c>
      <c r="X472" s="30" t="n">
        <v>2.02</v>
      </c>
      <c r="Y472" s="30" t="n">
        <v>0.63</v>
      </c>
      <c r="Z472" s="26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PH040234</t>
        </is>
      </c>
      <c r="U473" s="10" t="inlineStr">
        <is>
          <t>FTAP Globe</t>
        </is>
      </c>
      <c r="V473" s="22" t="n">
        <v>1.02</v>
      </c>
      <c r="W473" s="10" t="inlineStr">
        <is>
          <t>Terrestrial Optical Fiber Drop</t>
        </is>
      </c>
      <c r="X473" s="22" t="n">
        <v>6.76</v>
      </c>
      <c r="Y473" s="22" t="n">
        <v>1.27</v>
      </c>
      <c r="Z473" s="10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PH-RIZ-01824</t>
        </is>
      </c>
      <c r="U474" s="26" t="inlineStr">
        <is>
          <t>Edgepoint</t>
        </is>
      </c>
      <c r="V474" s="30" t="n">
        <v>0.24</v>
      </c>
      <c r="W474" s="26" t="inlineStr">
        <is>
          <t>Terrestrial Optical Fiber Drop</t>
        </is>
      </c>
      <c r="X474" s="30" t="n">
        <v>0.6899999999999999</v>
      </c>
      <c r="Y474" s="30" t="n">
        <v>0.11</v>
      </c>
      <c r="Z474" s="26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22" t="n">
        <v>0.99</v>
      </c>
      <c r="W475" s="10" t="inlineStr">
        <is>
          <t>Terrestrial Optical Fiber Drop</t>
        </is>
      </c>
      <c r="X475" s="22" t="n">
        <v>1.69</v>
      </c>
      <c r="Y475" s="22" t="n">
        <v>0.38</v>
      </c>
      <c r="Z475" s="10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F01921-C08</t>
        </is>
      </c>
      <c r="U476" s="26" t="inlineStr">
        <is>
          <t>PTCI/MIDC</t>
        </is>
      </c>
      <c r="V476" s="30" t="n">
        <v>0.12</v>
      </c>
      <c r="W476" s="26" t="inlineStr">
        <is>
          <t>Terrestrial Optical Fiber Drop</t>
        </is>
      </c>
      <c r="X476" s="30" t="n">
        <v>1.19</v>
      </c>
      <c r="Y476" s="30" t="n">
        <v>2.83</v>
      </c>
      <c r="Z476" s="2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22" t="n">
        <v>1.66</v>
      </c>
      <c r="W477" s="10" t="inlineStr">
        <is>
          <t>Terrestrial Optical Fiber Drop</t>
        </is>
      </c>
      <c r="X477" s="22" t="n">
        <v>2.5</v>
      </c>
      <c r="Y477" s="22" t="n">
        <v>1.82</v>
      </c>
      <c r="Z477" s="10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30" t="n">
        <v>0.72</v>
      </c>
      <c r="W478" s="26" t="inlineStr">
        <is>
          <t>Terrestrial Optical Fiber Drop</t>
        </is>
      </c>
      <c r="X478" s="30" t="n">
        <v>2.08</v>
      </c>
      <c r="Y478" s="30" t="n">
        <v>1.7</v>
      </c>
      <c r="Z478" s="26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22" t="n">
        <v>0.87</v>
      </c>
      <c r="W479" s="10" t="inlineStr">
        <is>
          <t>Terrestrial Optical Fiber Drop</t>
        </is>
      </c>
      <c r="X479" s="22" t="n">
        <v>2.1</v>
      </c>
      <c r="Y479" s="22" t="n">
        <v>1.74</v>
      </c>
      <c r="Z479" s="10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30" t="n">
        <v>0.12</v>
      </c>
      <c r="W480" s="26" t="inlineStr">
        <is>
          <t>Terrestrial Optical Fiber Drop</t>
        </is>
      </c>
      <c r="X480" s="30" t="n">
        <v>1.7</v>
      </c>
      <c r="Y480" s="30" t="n">
        <v>3.11</v>
      </c>
      <c r="Z480" s="26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22" t="n">
        <v>0.09</v>
      </c>
      <c r="W481" s="10" t="inlineStr">
        <is>
          <t>Terrestrial Optical Fiber Drop</t>
        </is>
      </c>
      <c r="X481" s="22" t="n">
        <v>2.89</v>
      </c>
      <c r="Y481" s="22" t="n">
        <v>1.74</v>
      </c>
      <c r="Z481" s="10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30" t="n">
        <v>0.73</v>
      </c>
      <c r="W482" s="26" t="inlineStr">
        <is>
          <t>Terrestrial Optical Fiber Drop</t>
        </is>
      </c>
      <c r="X482" s="30" t="n">
        <v>1.79</v>
      </c>
      <c r="Y482" s="30" t="n">
        <v>1.72</v>
      </c>
      <c r="Z482" s="26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LDIC_CAV_0020</t>
        </is>
      </c>
      <c r="U483" s="10" t="inlineStr">
        <is>
          <t>LDIC</t>
        </is>
      </c>
      <c r="V483" s="22" t="n">
        <v>0.32</v>
      </c>
      <c r="W483" s="10" t="inlineStr">
        <is>
          <t>Terrestrial Optical Fiber Drop</t>
        </is>
      </c>
      <c r="X483" s="22" t="n">
        <v>1.28</v>
      </c>
      <c r="Y483" s="22" t="n">
        <v>2.02</v>
      </c>
      <c r="Z483" s="10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30" t="n">
        <v>0.27</v>
      </c>
      <c r="W484" s="26" t="inlineStr">
        <is>
          <t>Terrestrial Optical Fiber Drop</t>
        </is>
      </c>
      <c r="X484" s="30" t="n">
        <v>2.41</v>
      </c>
      <c r="Y484" s="30" t="n">
        <v>1.72</v>
      </c>
      <c r="Z484" s="26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22" t="n">
        <v>0.84</v>
      </c>
      <c r="W485" s="10" t="inlineStr">
        <is>
          <t>Terrestrial Optical Fiber Drop</t>
        </is>
      </c>
      <c r="X485" s="22" t="n">
        <v>1.95</v>
      </c>
      <c r="Y485" s="22" t="n">
        <v>1.68</v>
      </c>
      <c r="Z485" s="10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30" t="n">
        <v>0.17</v>
      </c>
      <c r="W486" s="26" t="inlineStr">
        <is>
          <t>Terrestrial Optical Fiber Drop</t>
        </is>
      </c>
      <c r="X486" s="30" t="n">
        <v>2.3</v>
      </c>
      <c r="Y486" s="30" t="n">
        <v>1.22</v>
      </c>
      <c r="Z486" s="2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F02115-C08</t>
        </is>
      </c>
      <c r="U487" s="10" t="inlineStr">
        <is>
          <t>PTCI/MIDC</t>
        </is>
      </c>
      <c r="V487" s="22" t="n">
        <v>0.37</v>
      </c>
      <c r="W487" s="10" t="inlineStr">
        <is>
          <t>Terrestrial Optical Fiber Drop</t>
        </is>
      </c>
      <c r="X487" s="22" t="n">
        <v>1.06</v>
      </c>
      <c r="Y487" s="22" t="n">
        <v>0.64</v>
      </c>
      <c r="Z487" s="10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PH050176</t>
        </is>
      </c>
      <c r="U488" s="26" t="inlineStr">
        <is>
          <t>FTAP Globe</t>
        </is>
      </c>
      <c r="V488" s="30" t="n">
        <v>0.58</v>
      </c>
      <c r="W488" s="26" t="inlineStr">
        <is>
          <t>Terrestrial Optical Fiber Drop</t>
        </is>
      </c>
      <c r="X488" s="30" t="n">
        <v>0.4</v>
      </c>
      <c r="Y488" s="30" t="n">
        <v>0.18</v>
      </c>
      <c r="Z488" s="26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PH-NUE-02990</t>
        </is>
      </c>
      <c r="U489" s="10" t="inlineStr">
        <is>
          <t>Edgepoint</t>
        </is>
      </c>
      <c r="V489" s="22" t="n">
        <v>0.43</v>
      </c>
      <c r="W489" s="10" t="inlineStr">
        <is>
          <t>Terrestrial Optical Fiber Drop</t>
        </is>
      </c>
      <c r="X489" s="22" t="n">
        <v>3.53</v>
      </c>
      <c r="Y489" s="22" t="n">
        <v>3.38</v>
      </c>
      <c r="Z489" s="10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30" t="n">
        <v>0.53</v>
      </c>
      <c r="W490" s="26" t="inlineStr">
        <is>
          <t>Terrestrial Optical Fiber Drop</t>
        </is>
      </c>
      <c r="X490" s="30" t="n">
        <v>1.72</v>
      </c>
      <c r="Y490" s="30" t="n">
        <v>3.54</v>
      </c>
      <c r="Z490" s="26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22" t="n">
        <v>1.92</v>
      </c>
      <c r="W491" s="10" t="inlineStr">
        <is>
          <t>Terrestrial Optical Fiber Drop</t>
        </is>
      </c>
      <c r="X491" s="22" t="n">
        <v>1.88</v>
      </c>
      <c r="Y491" s="22" t="n">
        <v>1.72</v>
      </c>
      <c r="Z491" s="10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30" t="n">
        <v>0.27</v>
      </c>
      <c r="W492" s="26" t="inlineStr">
        <is>
          <t>Terrestrial Optical Fiber Drop</t>
        </is>
      </c>
      <c r="X492" s="30" t="n">
        <v>1.72</v>
      </c>
      <c r="Y492" s="30" t="n">
        <v>4.11</v>
      </c>
      <c r="Z492" s="26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2.76</v>
      </c>
      <c r="W493" s="10" t="inlineStr">
        <is>
          <t>Terrestrial Optical Fiber Drop</t>
        </is>
      </c>
      <c r="X493" s="22" t="n">
        <v>3.42</v>
      </c>
      <c r="Y493" s="22" t="n">
        <v>1.74</v>
      </c>
      <c r="Z493" s="10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N/A (Greenfield)</t>
        </is>
      </c>
      <c r="U494" s="26" t="inlineStr">
        <is>
          <t>Greenfield Build (Lot 2/5)</t>
        </is>
      </c>
      <c r="V494" s="30" t="n">
        <v>3.55</v>
      </c>
      <c r="W494" s="26" t="inlineStr">
        <is>
          <t>Terrestrial Optical Fiber Drop</t>
        </is>
      </c>
      <c r="X494" s="30" t="n">
        <v>7.07</v>
      </c>
      <c r="Y494" s="30" t="n">
        <v>1.72</v>
      </c>
      <c r="Z494" s="26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22" t="n">
        <v>0.64</v>
      </c>
      <c r="W495" s="10" t="inlineStr">
        <is>
          <t>Terrestrial Optical Fiber Drop</t>
        </is>
      </c>
      <c r="X495" s="22" t="n">
        <v>1.79</v>
      </c>
      <c r="Y495" s="22" t="n">
        <v>1.73</v>
      </c>
      <c r="Z495" s="10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30" t="n">
        <v>0.28</v>
      </c>
      <c r="W496" s="26" t="inlineStr">
        <is>
          <t>Terrestrial Optical Fiber Drop</t>
        </is>
      </c>
      <c r="X496" s="30" t="n">
        <v>2.04</v>
      </c>
      <c r="Y496" s="30" t="n">
        <v>1.72</v>
      </c>
      <c r="Z496" s="2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22" t="n">
        <v>0.82</v>
      </c>
      <c r="W497" s="10" t="inlineStr">
        <is>
          <t>Terrestrial Optical Fiber Drop</t>
        </is>
      </c>
      <c r="X497" s="22" t="n">
        <v>1.72</v>
      </c>
      <c r="Y497" s="22" t="n">
        <v>3.16</v>
      </c>
      <c r="Z497" s="10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30" t="n">
        <v>1.82</v>
      </c>
      <c r="W498" s="26" t="inlineStr">
        <is>
          <t>Terrestrial Optical Fiber Drop</t>
        </is>
      </c>
      <c r="X498" s="30" t="n">
        <v>1.72</v>
      </c>
      <c r="Y498" s="30" t="n">
        <v>1.97</v>
      </c>
      <c r="Z498" s="26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22" t="n">
        <v>0.55</v>
      </c>
      <c r="W499" s="10" t="inlineStr">
        <is>
          <t>Terrestrial Optical Fiber Drop</t>
        </is>
      </c>
      <c r="X499" s="22" t="n">
        <v>1.85</v>
      </c>
      <c r="Y499" s="22" t="n">
        <v>1.73</v>
      </c>
      <c r="Z499" s="10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30" t="n">
        <v>0.57</v>
      </c>
      <c r="W500" s="26" t="inlineStr">
        <is>
          <t>Terrestrial Optical Fiber Drop</t>
        </is>
      </c>
      <c r="X500" s="30" t="n">
        <v>2</v>
      </c>
      <c r="Y500" s="30" t="n">
        <v>1.97</v>
      </c>
      <c r="Z500" s="26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22" t="n">
        <v>0.85</v>
      </c>
      <c r="W501" s="10" t="inlineStr">
        <is>
          <t>Terrestrial Optical Fiber Drop</t>
        </is>
      </c>
      <c r="X501" s="22" t="n">
        <v>1.77</v>
      </c>
      <c r="Y501" s="22" t="n">
        <v>1.73</v>
      </c>
      <c r="Z501" s="10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30" t="n">
        <v>0.15</v>
      </c>
      <c r="W502" s="26" t="inlineStr">
        <is>
          <t>Terrestrial Optical Fiber Drop</t>
        </is>
      </c>
      <c r="X502" s="30" t="n">
        <v>3.03</v>
      </c>
      <c r="Y502" s="30" t="n">
        <v>1.74</v>
      </c>
      <c r="Z502" s="26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0.37</v>
      </c>
      <c r="Y503" s="22" t="n">
        <v>4.62</v>
      </c>
      <c r="Z503" s="10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2.17</v>
      </c>
      <c r="W504" s="26" t="inlineStr">
        <is>
          <t>Terrestrial Optical Fiber Drop</t>
        </is>
      </c>
      <c r="X504" s="30" t="n">
        <v>2.07</v>
      </c>
      <c r="Y504" s="30" t="n">
        <v>1.8</v>
      </c>
      <c r="Z504" s="26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F00942-B07</t>
        </is>
      </c>
      <c r="U505" s="10" t="inlineStr">
        <is>
          <t>PTCI/MIDC</t>
        </is>
      </c>
      <c r="V505" s="22" t="n">
        <v>0.44</v>
      </c>
      <c r="W505" s="10" t="inlineStr">
        <is>
          <t>Terrestrial Optical Fiber Drop</t>
        </is>
      </c>
      <c r="X505" s="22" t="n">
        <v>1.7</v>
      </c>
      <c r="Y505" s="22" t="n">
        <v>3.01</v>
      </c>
      <c r="Z505" s="10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30" t="n">
        <v>0.78</v>
      </c>
      <c r="W506" s="26" t="inlineStr">
        <is>
          <t>Terrestrial Optical Fiber Drop</t>
        </is>
      </c>
      <c r="X506" s="30" t="n">
        <v>1.73</v>
      </c>
      <c r="Y506" s="30" t="n">
        <v>1.95</v>
      </c>
      <c r="Z506" s="2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22" t="n">
        <v>0.52</v>
      </c>
      <c r="W507" s="10" t="inlineStr">
        <is>
          <t>Terrestrial Optical Fiber Drop</t>
        </is>
      </c>
      <c r="X507" s="22" t="n">
        <v>1.9</v>
      </c>
      <c r="Y507" s="22" t="n">
        <v>1.73</v>
      </c>
      <c r="Z507" s="10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30" t="n">
        <v>0.54</v>
      </c>
      <c r="W508" s="26" t="inlineStr">
        <is>
          <t>Terrestrial Optical Fiber Drop</t>
        </is>
      </c>
      <c r="X508" s="30" t="n">
        <v>1.74</v>
      </c>
      <c r="Y508" s="30" t="n">
        <v>6.31</v>
      </c>
      <c r="Z508" s="26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LDIC_ORM_0005</t>
        </is>
      </c>
      <c r="U509" s="10" t="inlineStr">
        <is>
          <t>LDIC</t>
        </is>
      </c>
      <c r="V509" s="22" t="n">
        <v>0.38</v>
      </c>
      <c r="W509" s="10" t="inlineStr">
        <is>
          <t>Terrestrial Optical Fiber Drop</t>
        </is>
      </c>
      <c r="X509" s="22" t="n">
        <v>1.89</v>
      </c>
      <c r="Y509" s="22" t="n">
        <v>2.33</v>
      </c>
      <c r="Z509" s="10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F01864-C08</t>
        </is>
      </c>
      <c r="U510" s="26" t="inlineStr">
        <is>
          <t>PTCI/MIDC</t>
        </is>
      </c>
      <c r="V510" s="30" t="n">
        <v>0.57</v>
      </c>
      <c r="W510" s="26" t="inlineStr">
        <is>
          <t>Terrestrial Optical Fiber Drop</t>
        </is>
      </c>
      <c r="X510" s="30" t="n">
        <v>1.09</v>
      </c>
      <c r="Y510" s="30" t="n">
        <v>3</v>
      </c>
      <c r="Z510" s="26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22" t="n">
        <v>1.35</v>
      </c>
      <c r="W511" s="10" t="inlineStr">
        <is>
          <t>Terrestrial Optical Fiber Drop</t>
        </is>
      </c>
      <c r="X511" s="22" t="n">
        <v>2.06</v>
      </c>
      <c r="Y511" s="22" t="n">
        <v>1.75</v>
      </c>
      <c r="Z511" s="10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30" t="n">
        <v>0.8100000000000001</v>
      </c>
      <c r="W512" s="26" t="inlineStr">
        <is>
          <t>Terrestrial Optical Fiber Drop</t>
        </is>
      </c>
      <c r="X512" s="30" t="n">
        <v>2.57</v>
      </c>
      <c r="Y512" s="30" t="n">
        <v>1.84</v>
      </c>
      <c r="Z512" s="26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22" t="n">
        <v>0.74</v>
      </c>
      <c r="W513" s="10" t="inlineStr">
        <is>
          <t>Terrestrial Optical Fiber Drop</t>
        </is>
      </c>
      <c r="X513" s="22" t="n">
        <v>1.75</v>
      </c>
      <c r="Y513" s="22" t="n">
        <v>2.09</v>
      </c>
      <c r="Z513" s="10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PTNOG0091</t>
        </is>
      </c>
      <c r="U514" s="26" t="inlineStr">
        <is>
          <t>PTCI/MIDC</t>
        </is>
      </c>
      <c r="V514" s="30" t="n">
        <v>0.6899999999999999</v>
      </c>
      <c r="W514" s="26" t="inlineStr">
        <is>
          <t>Terrestrial Optical Fiber Drop</t>
        </is>
      </c>
      <c r="X514" s="30" t="n">
        <v>0.5</v>
      </c>
      <c r="Y514" s="30" t="n">
        <v>0.67</v>
      </c>
      <c r="Z514" s="26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22" t="n">
        <v>0.13</v>
      </c>
      <c r="W515" s="10" t="inlineStr">
        <is>
          <t>Terrestrial Optical Fiber Drop</t>
        </is>
      </c>
      <c r="X515" s="22" t="n">
        <v>1.74</v>
      </c>
      <c r="Y515" s="22" t="n">
        <v>1.72</v>
      </c>
      <c r="Z515" s="10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30" t="n">
        <v>0.38</v>
      </c>
      <c r="W516" s="26" t="inlineStr">
        <is>
          <t>Terrestrial Optical Fiber Drop</t>
        </is>
      </c>
      <c r="X516" s="30" t="n">
        <v>1.81</v>
      </c>
      <c r="Y516" s="30" t="n">
        <v>1.79</v>
      </c>
      <c r="Z516" s="2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22" t="n">
        <v>1.01</v>
      </c>
      <c r="W517" s="10" t="inlineStr">
        <is>
          <t>Terrestrial Optical Fiber Drop</t>
        </is>
      </c>
      <c r="X517" s="22" t="n">
        <v>1.85</v>
      </c>
      <c r="Y517" s="22" t="n">
        <v>1.75</v>
      </c>
      <c r="Z517" s="10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30" t="n">
        <v>1.59</v>
      </c>
      <c r="W518" s="26" t="inlineStr">
        <is>
          <t>Terrestrial Optical Fiber Drop</t>
        </is>
      </c>
      <c r="X518" s="30" t="n">
        <v>1.75</v>
      </c>
      <c r="Y518" s="30" t="n">
        <v>11.9</v>
      </c>
      <c r="Z518" s="26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N/A (Greenfield)</t>
        </is>
      </c>
      <c r="U519" s="10" t="inlineStr">
        <is>
          <t>Greenfield Build (Lot 2/5)</t>
        </is>
      </c>
      <c r="V519" s="22" t="n">
        <v>2.16</v>
      </c>
      <c r="W519" s="10" t="inlineStr">
        <is>
          <t>Terrestrial Optical Fiber Drop</t>
        </is>
      </c>
      <c r="X519" s="22" t="n">
        <v>1.75</v>
      </c>
      <c r="Y519" s="22" t="n">
        <v>3.94</v>
      </c>
      <c r="Z519" s="10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30" t="n">
        <v>1.71</v>
      </c>
      <c r="W520" s="26" t="inlineStr">
        <is>
          <t>Terrestrial Optical Fiber Drop</t>
        </is>
      </c>
      <c r="X520" s="30" t="n">
        <v>1.75</v>
      </c>
      <c r="Y520" s="30" t="n">
        <v>0.98</v>
      </c>
      <c r="Z520" s="26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22" t="n">
        <v>0.37</v>
      </c>
      <c r="W521" s="10" t="inlineStr">
        <is>
          <t>Terrestrial Optical Fiber Drop</t>
        </is>
      </c>
      <c r="X521" s="22" t="n">
        <v>1.75</v>
      </c>
      <c r="Y521" s="22" t="n">
        <v>4.72</v>
      </c>
      <c r="Z521" s="10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30" t="n">
        <v>1.53</v>
      </c>
      <c r="W522" s="26" t="inlineStr">
        <is>
          <t>Terrestrial Optical Fiber Drop</t>
        </is>
      </c>
      <c r="X522" s="30" t="n">
        <v>3.24</v>
      </c>
      <c r="Y522" s="30" t="n">
        <v>1.77</v>
      </c>
      <c r="Z522" s="26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22" t="n">
        <v>1</v>
      </c>
      <c r="W523" s="10" t="inlineStr">
        <is>
          <t>Terrestrial Optical Fiber Drop</t>
        </is>
      </c>
      <c r="X523" s="22" t="n">
        <v>1.75</v>
      </c>
      <c r="Y523" s="22" t="n">
        <v>3.73</v>
      </c>
      <c r="Z523" s="10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30" t="n">
        <v>1.6</v>
      </c>
      <c r="W524" s="26" t="inlineStr">
        <is>
          <t>Terrestrial Optical Fiber Drop</t>
        </is>
      </c>
      <c r="X524" s="30" t="n">
        <v>2.07</v>
      </c>
      <c r="Y524" s="30" t="n">
        <v>1.75</v>
      </c>
      <c r="Z524" s="26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22" t="n">
        <v>0.57</v>
      </c>
      <c r="W525" s="10" t="inlineStr">
        <is>
          <t>Terrestrial Optical Fiber Drop</t>
        </is>
      </c>
      <c r="X525" s="22" t="n">
        <v>1.76</v>
      </c>
      <c r="Y525" s="22" t="n">
        <v>1.85</v>
      </c>
      <c r="Z525" s="10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30" t="n">
        <v>0.21</v>
      </c>
      <c r="W526" s="26" t="inlineStr">
        <is>
          <t>Terrestrial Optical Fiber Drop</t>
        </is>
      </c>
      <c r="X526" s="30" t="n">
        <v>2.39</v>
      </c>
      <c r="Y526" s="30" t="n">
        <v>2.02</v>
      </c>
      <c r="Z526" s="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22" t="n">
        <v>0.2</v>
      </c>
      <c r="W527" s="10" t="inlineStr">
        <is>
          <t>Terrestrial Optical Fiber Drop</t>
        </is>
      </c>
      <c r="X527" s="22" t="n">
        <v>2.38</v>
      </c>
      <c r="Y527" s="22" t="n">
        <v>2.01</v>
      </c>
      <c r="Z527" s="10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30" t="n">
        <v>1.44</v>
      </c>
      <c r="W528" s="26" t="inlineStr">
        <is>
          <t>Terrestrial Optical Fiber Drop</t>
        </is>
      </c>
      <c r="X528" s="30" t="n">
        <v>3.11</v>
      </c>
      <c r="Y528" s="30" t="n">
        <v>1.77</v>
      </c>
      <c r="Z528" s="26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22" t="n">
        <v>0.73</v>
      </c>
      <c r="W529" s="10" t="inlineStr">
        <is>
          <t>Terrestrial Optical Fiber Drop</t>
        </is>
      </c>
      <c r="X529" s="22" t="n">
        <v>1.76</v>
      </c>
      <c r="Y529" s="22" t="n">
        <v>7.01</v>
      </c>
      <c r="Z529" s="10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N1547</t>
        </is>
      </c>
      <c r="U530" s="26" t="inlineStr">
        <is>
          <t>FTAP Smart</t>
        </is>
      </c>
      <c r="V530" s="30" t="n">
        <v>0.67</v>
      </c>
      <c r="W530" s="26" t="inlineStr">
        <is>
          <t>Terrestrial Optical Fiber Drop</t>
        </is>
      </c>
      <c r="X530" s="30" t="n">
        <v>2.3</v>
      </c>
      <c r="Y530" s="30" t="n">
        <v>2.01</v>
      </c>
      <c r="Z530" s="26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672</t>
        </is>
      </c>
      <c r="U531" s="10" t="inlineStr">
        <is>
          <t>FTAP Smart</t>
        </is>
      </c>
      <c r="V531" s="22" t="n">
        <v>0.19</v>
      </c>
      <c r="W531" s="10" t="inlineStr">
        <is>
          <t>Terrestrial Optical Fiber Drop</t>
        </is>
      </c>
      <c r="X531" s="22" t="n">
        <v>1.57</v>
      </c>
      <c r="Y531" s="22" t="n">
        <v>4.13</v>
      </c>
      <c r="Z531" s="10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30" t="n">
        <v>0.14</v>
      </c>
      <c r="W532" s="26" t="inlineStr">
        <is>
          <t>Terrestrial Optical Fiber Drop</t>
        </is>
      </c>
      <c r="X532" s="30" t="n">
        <v>1.8</v>
      </c>
      <c r="Y532" s="30" t="n">
        <v>1.78</v>
      </c>
      <c r="Z532" s="26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22" t="n">
        <v>1.7</v>
      </c>
      <c r="W533" s="10" t="inlineStr">
        <is>
          <t>Terrestrial Optical Fiber Drop</t>
        </is>
      </c>
      <c r="X533" s="22" t="n">
        <v>3.05</v>
      </c>
      <c r="Y533" s="22" t="n">
        <v>1.77</v>
      </c>
      <c r="Z533" s="10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30" t="n">
        <v>0.16</v>
      </c>
      <c r="W534" s="26" t="inlineStr">
        <is>
          <t>Terrestrial Optical Fiber Drop</t>
        </is>
      </c>
      <c r="X534" s="30" t="n">
        <v>2.39</v>
      </c>
      <c r="Y534" s="30" t="n">
        <v>1.77</v>
      </c>
      <c r="Z534" s="26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22" t="n">
        <v>0.78</v>
      </c>
      <c r="W535" s="10" t="inlineStr">
        <is>
          <t>Terrestrial Optical Fiber Drop</t>
        </is>
      </c>
      <c r="X535" s="22" t="n">
        <v>3.24</v>
      </c>
      <c r="Y535" s="22" t="n">
        <v>1.8</v>
      </c>
      <c r="Z535" s="10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30" t="n">
        <v>1.24</v>
      </c>
      <c r="W536" s="26" t="inlineStr">
        <is>
          <t>Terrestrial Optical Fiber Drop</t>
        </is>
      </c>
      <c r="X536" s="30" t="n">
        <v>1.77</v>
      </c>
      <c r="Y536" s="30" t="n">
        <v>2.72</v>
      </c>
      <c r="Z536" s="2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22" t="n">
        <v>0.36</v>
      </c>
      <c r="W537" s="10" t="inlineStr">
        <is>
          <t>Terrestrial Optical Fiber Drop</t>
        </is>
      </c>
      <c r="X537" s="22" t="n">
        <v>0.52</v>
      </c>
      <c r="Y537" s="22" t="n">
        <v>0.37</v>
      </c>
      <c r="Z537" s="10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30" t="n">
        <v>0.6899999999999999</v>
      </c>
      <c r="W538" s="26" t="inlineStr">
        <is>
          <t>Terrestrial Optical Fiber Drop</t>
        </is>
      </c>
      <c r="X538" s="30" t="n">
        <v>1.77</v>
      </c>
      <c r="Y538" s="30" t="n">
        <v>2.88</v>
      </c>
      <c r="Z538" s="26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22" t="n">
        <v>1.1</v>
      </c>
      <c r="W539" s="10" t="inlineStr">
        <is>
          <t>Terrestrial Optical Fiber Drop</t>
        </is>
      </c>
      <c r="X539" s="22" t="n">
        <v>1.77</v>
      </c>
      <c r="Y539" s="22" t="n">
        <v>1.81</v>
      </c>
      <c r="Z539" s="10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30" t="n">
        <v>1.11</v>
      </c>
      <c r="W540" s="26" t="inlineStr">
        <is>
          <t>Terrestrial Optical Fiber Drop</t>
        </is>
      </c>
      <c r="X540" s="30" t="n">
        <v>10.5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22" t="n">
        <v>0.98</v>
      </c>
      <c r="W541" s="10" t="inlineStr">
        <is>
          <t>Terrestrial Optical Fiber Drop</t>
        </is>
      </c>
      <c r="X541" s="22" t="n">
        <v>1.79</v>
      </c>
      <c r="Y541" s="22" t="n">
        <v>1.77</v>
      </c>
      <c r="Z541" s="10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PTBKG0058</t>
        </is>
      </c>
      <c r="U542" s="26" t="inlineStr">
        <is>
          <t>PTCI/MIDC</t>
        </is>
      </c>
      <c r="V542" s="30" t="n">
        <v>1.09</v>
      </c>
      <c r="W542" s="26" t="inlineStr">
        <is>
          <t>Terrestrial Optical Fiber Drop</t>
        </is>
      </c>
      <c r="X542" s="30" t="n">
        <v>0.46</v>
      </c>
      <c r="Y542" s="30" t="n">
        <v>0.09</v>
      </c>
      <c r="Z542" s="26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22" t="n">
        <v>0.37</v>
      </c>
      <c r="W543" s="10" t="inlineStr">
        <is>
          <t>Terrestrial Optical Fiber Drop</t>
        </is>
      </c>
      <c r="X543" s="22" t="n">
        <v>1.77</v>
      </c>
      <c r="Y543" s="22" t="n">
        <v>2.59</v>
      </c>
      <c r="Z543" s="10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30" t="n">
        <v>0.4</v>
      </c>
      <c r="W544" s="26" t="inlineStr">
        <is>
          <t>Terrestrial Optical Fiber Drop</t>
        </is>
      </c>
      <c r="X544" s="30" t="n">
        <v>2.12</v>
      </c>
      <c r="Y544" s="30" t="n">
        <v>1.82</v>
      </c>
      <c r="Z544" s="26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22" t="n">
        <v>0.34</v>
      </c>
      <c r="W545" s="10" t="inlineStr">
        <is>
          <t>Terrestrial Optical Fiber Drop</t>
        </is>
      </c>
      <c r="X545" s="22" t="n">
        <v>2.27</v>
      </c>
      <c r="Y545" s="22" t="n">
        <v>1.79</v>
      </c>
      <c r="Z545" s="10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30" t="n">
        <v>0.46</v>
      </c>
      <c r="W546" s="26" t="inlineStr">
        <is>
          <t>Terrestrial Optical Fiber Drop</t>
        </is>
      </c>
      <c r="X546" s="30" t="n">
        <v>1.78</v>
      </c>
      <c r="Y546" s="30" t="n">
        <v>4.79</v>
      </c>
      <c r="Z546" s="2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2.82</v>
      </c>
      <c r="W547" s="10" t="inlineStr">
        <is>
          <t>Terrestrial Optical Fiber Drop</t>
        </is>
      </c>
      <c r="X547" s="22" t="n">
        <v>1.77</v>
      </c>
      <c r="Y547" s="22" t="n">
        <v>2.26</v>
      </c>
      <c r="Z547" s="10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PH040189</t>
        </is>
      </c>
      <c r="U548" s="26" t="inlineStr">
        <is>
          <t>FTAP Globe</t>
        </is>
      </c>
      <c r="V548" s="30" t="n">
        <v>1.14</v>
      </c>
      <c r="W548" s="26" t="inlineStr">
        <is>
          <t>Terrestrial Optical Fiber Drop</t>
        </is>
      </c>
      <c r="X548" s="30" t="n">
        <v>2.45</v>
      </c>
      <c r="Y548" s="30" t="n">
        <v>4.64</v>
      </c>
      <c r="Z548" s="26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22" t="n">
        <v>0.33</v>
      </c>
      <c r="W549" s="10" t="inlineStr">
        <is>
          <t>Terrestrial Optical Fiber Drop</t>
        </is>
      </c>
      <c r="X549" s="22" t="n">
        <v>1.78</v>
      </c>
      <c r="Y549" s="22" t="n">
        <v>5.97</v>
      </c>
      <c r="Z549" s="10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30" t="n">
        <v>0.67</v>
      </c>
      <c r="W550" s="26" t="inlineStr">
        <is>
          <t>Terrestrial Optical Fiber Drop</t>
        </is>
      </c>
      <c r="X550" s="30" t="n">
        <v>1.85</v>
      </c>
      <c r="Y550" s="30" t="n">
        <v>1.78</v>
      </c>
      <c r="Z550" s="26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22" t="n">
        <v>0.29</v>
      </c>
      <c r="W551" s="10" t="inlineStr">
        <is>
          <t>Terrestrial Optical Fiber Drop</t>
        </is>
      </c>
      <c r="X551" s="22" t="n">
        <v>2.97</v>
      </c>
      <c r="Y551" s="22" t="n">
        <v>1.84</v>
      </c>
      <c r="Z551" s="10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30" t="n">
        <v>0.9</v>
      </c>
      <c r="W552" s="26" t="inlineStr">
        <is>
          <t>Terrestrial Optical Fiber Drop</t>
        </is>
      </c>
      <c r="X552" s="30" t="n">
        <v>2.06</v>
      </c>
      <c r="Y552" s="30" t="n">
        <v>1.79</v>
      </c>
      <c r="Z552" s="26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22" t="n">
        <v>0.12</v>
      </c>
      <c r="W553" s="10" t="inlineStr">
        <is>
          <t>Terrestrial Optical Fiber Drop</t>
        </is>
      </c>
      <c r="X553" s="22" t="n">
        <v>2.35</v>
      </c>
      <c r="Y553" s="22" t="n">
        <v>1.81</v>
      </c>
      <c r="Z553" s="10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3.64</v>
      </c>
      <c r="W554" s="26" t="inlineStr">
        <is>
          <t>Terrestrial Optical Fiber Drop</t>
        </is>
      </c>
      <c r="X554" s="30" t="n">
        <v>16.65</v>
      </c>
      <c r="Y554" s="30" t="n">
        <v>1.85</v>
      </c>
      <c r="Z554" s="26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22" t="n">
        <v>1.41</v>
      </c>
      <c r="W555" s="10" t="inlineStr">
        <is>
          <t>Terrestrial Optical Fiber Drop</t>
        </is>
      </c>
      <c r="X555" s="22" t="n">
        <v>1.96</v>
      </c>
      <c r="Y555" s="22" t="n">
        <v>1.79</v>
      </c>
      <c r="Z555" s="10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N/A (Greenfield)</t>
        </is>
      </c>
      <c r="U556" s="26" t="inlineStr">
        <is>
          <t>Greenfield Build (Lot 2/5)</t>
        </is>
      </c>
      <c r="V556" s="30" t="n">
        <v>2.32</v>
      </c>
      <c r="W556" s="26" t="inlineStr">
        <is>
          <t>Terrestrial Optical Fiber Drop</t>
        </is>
      </c>
      <c r="X556" s="30" t="n">
        <v>1.79</v>
      </c>
      <c r="Y556" s="30" t="n">
        <v>11.52</v>
      </c>
      <c r="Z556" s="2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S4375</t>
        </is>
      </c>
      <c r="U557" s="10" t="inlineStr">
        <is>
          <t>FTAP Smart</t>
        </is>
      </c>
      <c r="V557" s="22" t="n">
        <v>0.1</v>
      </c>
      <c r="W557" s="10" t="inlineStr">
        <is>
          <t>Terrestrial Optical Fiber Drop</t>
        </is>
      </c>
      <c r="X557" s="22" t="n">
        <v>1.33</v>
      </c>
      <c r="Y557" s="22" t="n">
        <v>5.71</v>
      </c>
      <c r="Z557" s="10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30" t="n">
        <v>0.43</v>
      </c>
      <c r="W558" s="26" t="inlineStr">
        <is>
          <t>Terrestrial Optical Fiber Drop</t>
        </is>
      </c>
      <c r="X558" s="30" t="n">
        <v>3.38</v>
      </c>
      <c r="Y558" s="30" t="n">
        <v>1.79</v>
      </c>
      <c r="Z558" s="26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F01097-B07</t>
        </is>
      </c>
      <c r="U559" s="10" t="inlineStr">
        <is>
          <t>PTCI/MIDC</t>
        </is>
      </c>
      <c r="V559" s="22" t="n">
        <v>0.73</v>
      </c>
      <c r="W559" s="10" t="inlineStr">
        <is>
          <t>Terrestrial Optical Fiber Drop</t>
        </is>
      </c>
      <c r="X559" s="22" t="n">
        <v>1.04</v>
      </c>
      <c r="Y559" s="22" t="n">
        <v>0.88</v>
      </c>
      <c r="Z559" s="10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30" t="n">
        <v>1.26</v>
      </c>
      <c r="W560" s="26" t="inlineStr">
        <is>
          <t>Terrestrial Optical Fiber Drop</t>
        </is>
      </c>
      <c r="X560" s="30" t="n">
        <v>2.09</v>
      </c>
      <c r="Y560" s="30" t="n">
        <v>1.49</v>
      </c>
      <c r="Z560" s="26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22" t="n">
        <v>0.19</v>
      </c>
      <c r="W561" s="10" t="inlineStr">
        <is>
          <t>Terrestrial Optical Fiber Drop</t>
        </is>
      </c>
      <c r="X561" s="22" t="n">
        <v>2.42</v>
      </c>
      <c r="Y561" s="22" t="n">
        <v>1.81</v>
      </c>
      <c r="Z561" s="10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30" t="n">
        <v>0.38</v>
      </c>
      <c r="W562" s="26" t="inlineStr">
        <is>
          <t>Terrestrial Optical Fiber Drop</t>
        </is>
      </c>
      <c r="X562" s="30" t="n">
        <v>2.37</v>
      </c>
      <c r="Y562" s="30" t="n">
        <v>1.79</v>
      </c>
      <c r="Z562" s="26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PH-NUE-02670</t>
        </is>
      </c>
      <c r="U563" s="10" t="inlineStr">
        <is>
          <t>Edgepoint</t>
        </is>
      </c>
      <c r="V563" s="22" t="n">
        <v>2.69</v>
      </c>
      <c r="W563" s="10" t="inlineStr">
        <is>
          <t>Terrestrial Optical Fiber Drop</t>
        </is>
      </c>
      <c r="X563" s="22" t="n">
        <v>3.03</v>
      </c>
      <c r="Y563" s="22" t="n">
        <v>1.97</v>
      </c>
      <c r="Z563" s="10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3.49</v>
      </c>
      <c r="W564" s="26" t="inlineStr">
        <is>
          <t>Terrestrial Optical Fiber Drop</t>
        </is>
      </c>
      <c r="X564" s="30" t="n">
        <v>3.58</v>
      </c>
      <c r="Y564" s="30" t="n">
        <v>1.82</v>
      </c>
      <c r="Z564" s="26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22" t="n">
        <v>1.28</v>
      </c>
      <c r="W565" s="10" t="inlineStr">
        <is>
          <t>Terrestrial Optical Fiber Drop</t>
        </is>
      </c>
      <c r="X565" s="22" t="n">
        <v>1.9</v>
      </c>
      <c r="Y565" s="22" t="n">
        <v>1.8</v>
      </c>
      <c r="Z565" s="10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30" t="n">
        <v>0.63</v>
      </c>
      <c r="W566" s="26" t="inlineStr">
        <is>
          <t>Terrestrial Optical Fiber Drop</t>
        </is>
      </c>
      <c r="X566" s="30" t="n">
        <v>3.71</v>
      </c>
      <c r="Y566" s="30" t="n">
        <v>1.8</v>
      </c>
      <c r="Z566" s="2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22" t="n">
        <v>0.63</v>
      </c>
      <c r="W567" s="10" t="inlineStr">
        <is>
          <t>Terrestrial Optical Fiber Drop</t>
        </is>
      </c>
      <c r="X567" s="22" t="n">
        <v>1.9</v>
      </c>
      <c r="Y567" s="22" t="n">
        <v>1.84</v>
      </c>
      <c r="Z567" s="10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30" t="n">
        <v>4.35</v>
      </c>
      <c r="W568" s="26" t="inlineStr">
        <is>
          <t>Terrestrial Optical Fiber Drop</t>
        </is>
      </c>
      <c r="X568" s="30" t="n">
        <v>0.84</v>
      </c>
      <c r="Y568" s="30" t="n">
        <v>0.5</v>
      </c>
      <c r="Z568" s="26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2.14</v>
      </c>
      <c r="W569" s="10" t="inlineStr">
        <is>
          <t>Terrestrial Optical Fiber Drop</t>
        </is>
      </c>
      <c r="X569" s="22" t="n">
        <v>1.79</v>
      </c>
      <c r="Y569" s="22" t="n">
        <v>1.72</v>
      </c>
      <c r="Z569" s="10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PH-BUL-01105</t>
        </is>
      </c>
      <c r="U570" s="26" t="inlineStr">
        <is>
          <t>Edgepoint</t>
        </is>
      </c>
      <c r="V570" s="30" t="n">
        <v>0.21</v>
      </c>
      <c r="W570" s="26" t="inlineStr">
        <is>
          <t>Terrestrial Optical Fiber Drop</t>
        </is>
      </c>
      <c r="X570" s="30" t="n">
        <v>2.72</v>
      </c>
      <c r="Y570" s="30" t="n">
        <v>5.74</v>
      </c>
      <c r="Z570" s="26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PH070340</t>
        </is>
      </c>
      <c r="U571" s="10" t="inlineStr">
        <is>
          <t>FTAP Globe</t>
        </is>
      </c>
      <c r="V571" s="22" t="n">
        <v>0.34</v>
      </c>
      <c r="W571" s="10" t="inlineStr">
        <is>
          <t>Terrestrial Optical Fiber Drop</t>
        </is>
      </c>
      <c r="X571" s="22" t="n">
        <v>1.69</v>
      </c>
      <c r="Y571" s="22" t="n">
        <v>1.42</v>
      </c>
      <c r="Z571" s="10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30" t="n">
        <v>0.28</v>
      </c>
      <c r="W572" s="26" t="inlineStr">
        <is>
          <t>Terrestrial Optical Fiber Drop</t>
        </is>
      </c>
      <c r="X572" s="30" t="n">
        <v>1.8</v>
      </c>
      <c r="Y572" s="30" t="n">
        <v>2.68</v>
      </c>
      <c r="Z572" s="26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22" t="n">
        <v>1.51</v>
      </c>
      <c r="W573" s="10" t="inlineStr">
        <is>
          <t>Terrestrial Optical Fiber Drop</t>
        </is>
      </c>
      <c r="X573" s="22" t="n">
        <v>1.8</v>
      </c>
      <c r="Y573" s="22" t="n">
        <v>4.04</v>
      </c>
      <c r="Z573" s="10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PH040177</t>
        </is>
      </c>
      <c r="U574" s="26" t="inlineStr">
        <is>
          <t>FTAP Globe</t>
        </is>
      </c>
      <c r="V574" s="30" t="n">
        <v>0.34</v>
      </c>
      <c r="W574" s="26" t="inlineStr">
        <is>
          <t>Terrestrial Optical Fiber Drop</t>
        </is>
      </c>
      <c r="X574" s="30" t="n">
        <v>1.59</v>
      </c>
      <c r="Y574" s="30" t="n">
        <v>1.73</v>
      </c>
      <c r="Z574" s="26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22" t="n">
        <v>0.27</v>
      </c>
      <c r="W575" s="10" t="inlineStr">
        <is>
          <t>Terrestrial Optical Fiber Drop</t>
        </is>
      </c>
      <c r="X575" s="22" t="n">
        <v>1.81</v>
      </c>
      <c r="Y575" s="22" t="n">
        <v>3.17</v>
      </c>
      <c r="Z575" s="10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30" t="n">
        <v>0.23</v>
      </c>
      <c r="W576" s="26" t="inlineStr">
        <is>
          <t>Terrestrial Optical Fiber Drop</t>
        </is>
      </c>
      <c r="X576" s="30" t="n">
        <v>3.77</v>
      </c>
      <c r="Y576" s="30" t="n">
        <v>1.82</v>
      </c>
      <c r="Z576" s="2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22" t="n">
        <v>0.51</v>
      </c>
      <c r="W577" s="10" t="inlineStr">
        <is>
          <t>Terrestrial Optical Fiber Drop</t>
        </is>
      </c>
      <c r="X577" s="22" t="n">
        <v>1.81</v>
      </c>
      <c r="Y577" s="22" t="n">
        <v>5.97</v>
      </c>
      <c r="Z577" s="10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30" t="n">
        <v>0.5</v>
      </c>
      <c r="W578" s="26" t="inlineStr">
        <is>
          <t>Terrestrial Optical Fiber Drop</t>
        </is>
      </c>
      <c r="X578" s="30" t="n">
        <v>1.82</v>
      </c>
      <c r="Y578" s="30" t="n">
        <v>9.550000000000001</v>
      </c>
      <c r="Z578" s="26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4.47</v>
      </c>
      <c r="W579" s="10" t="inlineStr">
        <is>
          <t>Terrestrial Optical Fiber Drop</t>
        </is>
      </c>
      <c r="X579" s="22" t="n">
        <v>1.81</v>
      </c>
      <c r="Y579" s="22" t="n">
        <v>15.17</v>
      </c>
      <c r="Z579" s="10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30" t="n">
        <v>1.3</v>
      </c>
      <c r="W580" s="26" t="inlineStr">
        <is>
          <t>Terrestrial Optical Fiber Drop</t>
        </is>
      </c>
      <c r="X580" s="30" t="n">
        <v>1.81</v>
      </c>
      <c r="Y580" s="30" t="n">
        <v>7.61</v>
      </c>
      <c r="Z580" s="26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22" t="n">
        <v>1.03</v>
      </c>
      <c r="W581" s="10" t="inlineStr">
        <is>
          <t>Terrestrial Optical Fiber Drop</t>
        </is>
      </c>
      <c r="X581" s="22" t="n">
        <v>2.06</v>
      </c>
      <c r="Y581" s="22" t="n">
        <v>1.83</v>
      </c>
      <c r="Z581" s="10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30" t="n">
        <v>0.39</v>
      </c>
      <c r="W582" s="26" t="inlineStr">
        <is>
          <t>Terrestrial Optical Fiber Drop</t>
        </is>
      </c>
      <c r="X582" s="30" t="n">
        <v>2.26</v>
      </c>
      <c r="Y582" s="30" t="n">
        <v>1.84</v>
      </c>
      <c r="Z582" s="26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22" t="n">
        <v>0.87</v>
      </c>
      <c r="W583" s="10" t="inlineStr">
        <is>
          <t>Terrestrial Optical Fiber Drop</t>
        </is>
      </c>
      <c r="X583" s="22" t="n">
        <v>3.49</v>
      </c>
      <c r="Y583" s="22" t="n">
        <v>1.82</v>
      </c>
      <c r="Z583" s="10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1.98</v>
      </c>
      <c r="Y584" s="30" t="n">
        <v>0.36</v>
      </c>
      <c r="Z584" s="26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PH040177</t>
        </is>
      </c>
      <c r="U585" s="10" t="inlineStr">
        <is>
          <t>FTAP Globe</t>
        </is>
      </c>
      <c r="V585" s="22" t="n">
        <v>0.39</v>
      </c>
      <c r="W585" s="10" t="inlineStr">
        <is>
          <t>Terrestrial Optical Fiber Drop</t>
        </is>
      </c>
      <c r="X585" s="22" t="n">
        <v>1.57</v>
      </c>
      <c r="Y585" s="22" t="n">
        <v>1.79</v>
      </c>
      <c r="Z585" s="10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N/A (Greenfield)</t>
        </is>
      </c>
      <c r="U586" s="26" t="inlineStr">
        <is>
          <t>Greenfield Build (Lot 2/5)</t>
        </is>
      </c>
      <c r="V586" s="30" t="n">
        <v>2.17</v>
      </c>
      <c r="W586" s="26" t="inlineStr">
        <is>
          <t>Terrestrial Optical Fiber Drop</t>
        </is>
      </c>
      <c r="X586" s="30" t="n">
        <v>2.34</v>
      </c>
      <c r="Y586" s="30" t="n">
        <v>1.84</v>
      </c>
      <c r="Z586" s="2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22" t="n">
        <v>0.67</v>
      </c>
      <c r="W587" s="10" t="inlineStr">
        <is>
          <t>Terrestrial Optical Fiber Drop</t>
        </is>
      </c>
      <c r="X587" s="22" t="n">
        <v>2.35</v>
      </c>
      <c r="Y587" s="22" t="n">
        <v>2.39</v>
      </c>
      <c r="Z587" s="10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30" t="n">
        <v>0.35</v>
      </c>
      <c r="W588" s="26" t="inlineStr">
        <is>
          <t>Terrestrial Optical Fiber Drop</t>
        </is>
      </c>
      <c r="X588" s="30" t="n">
        <v>2.35</v>
      </c>
      <c r="Y588" s="30" t="n">
        <v>1.84</v>
      </c>
      <c r="Z588" s="26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22" t="n">
        <v>1.25</v>
      </c>
      <c r="W589" s="10" t="inlineStr">
        <is>
          <t>Terrestrial Optical Fiber Drop</t>
        </is>
      </c>
      <c r="X589" s="22" t="n">
        <v>1.82</v>
      </c>
      <c r="Y589" s="22" t="n">
        <v>2.59</v>
      </c>
      <c r="Z589" s="10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30" t="n">
        <v>1.43</v>
      </c>
      <c r="W590" s="26" t="inlineStr">
        <is>
          <t>Terrestrial Optical Fiber Drop</t>
        </is>
      </c>
      <c r="X590" s="30" t="n">
        <v>1.99</v>
      </c>
      <c r="Y590" s="30" t="n">
        <v>2.07</v>
      </c>
      <c r="Z590" s="26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22" t="n">
        <v>0.92</v>
      </c>
      <c r="W591" s="10" t="inlineStr">
        <is>
          <t>Terrestrial Optical Fiber Drop</t>
        </is>
      </c>
      <c r="X591" s="22" t="n">
        <v>2.55</v>
      </c>
      <c r="Y591" s="22" t="n">
        <v>1.82</v>
      </c>
      <c r="Z591" s="10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F01664-B07</t>
        </is>
      </c>
      <c r="U592" s="26" t="inlineStr">
        <is>
          <t>PTCI/MIDC</t>
        </is>
      </c>
      <c r="V592" s="30" t="n">
        <v>0.38</v>
      </c>
      <c r="W592" s="26" t="inlineStr">
        <is>
          <t>Terrestrial Optical Fiber Drop</t>
        </is>
      </c>
      <c r="X592" s="30" t="n">
        <v>2.66</v>
      </c>
      <c r="Y592" s="30" t="n">
        <v>1.68</v>
      </c>
      <c r="Z592" s="26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2.14</v>
      </c>
      <c r="Y593" s="22" t="n">
        <v>1.91</v>
      </c>
      <c r="Z593" s="10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LDIC_CAV_0020</t>
        </is>
      </c>
      <c r="U594" s="26" t="inlineStr">
        <is>
          <t>LDIC</t>
        </is>
      </c>
      <c r="V594" s="30" t="n">
        <v>0.35</v>
      </c>
      <c r="W594" s="26" t="inlineStr">
        <is>
          <t>Terrestrial Optical Fiber Drop</t>
        </is>
      </c>
      <c r="X594" s="30" t="n">
        <v>1.3</v>
      </c>
      <c r="Y594" s="30" t="n">
        <v>1.95</v>
      </c>
      <c r="Z594" s="26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22" t="n">
        <v>0.32</v>
      </c>
      <c r="W595" s="10" t="inlineStr">
        <is>
          <t>Terrestrial Optical Fiber Drop</t>
        </is>
      </c>
      <c r="X595" s="22" t="n">
        <v>1.92</v>
      </c>
      <c r="Y595" s="22" t="n">
        <v>1.84</v>
      </c>
      <c r="Z595" s="10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30" t="n">
        <v>0.23</v>
      </c>
      <c r="W596" s="26" t="inlineStr">
        <is>
          <t>Terrestrial Optical Fiber Drop</t>
        </is>
      </c>
      <c r="X596" s="30" t="n">
        <v>1.1</v>
      </c>
      <c r="Y596" s="30" t="n">
        <v>0.14</v>
      </c>
      <c r="Z596" s="2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LDIC_LU_0015</t>
        </is>
      </c>
      <c r="U597" s="10" t="inlineStr">
        <is>
          <t>LDIC</t>
        </is>
      </c>
      <c r="V597" s="22" t="n">
        <v>1.05</v>
      </c>
      <c r="W597" s="10" t="inlineStr">
        <is>
          <t>Terrestrial Optical Fiber Drop</t>
        </is>
      </c>
      <c r="X597" s="22" t="n">
        <v>1.15</v>
      </c>
      <c r="Y597" s="22" t="n">
        <v>0.3</v>
      </c>
      <c r="Z597" s="10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30" t="n">
        <v>0.6</v>
      </c>
      <c r="W598" s="26" t="inlineStr">
        <is>
          <t>Terrestrial Optical Fiber Drop</t>
        </is>
      </c>
      <c r="X598" s="30" t="n">
        <v>1.83</v>
      </c>
      <c r="Y598" s="30" t="n">
        <v>1.83</v>
      </c>
      <c r="Z598" s="26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22" t="n">
        <v>0.88</v>
      </c>
      <c r="W599" s="10" t="inlineStr">
        <is>
          <t>Terrestrial Optical Fiber Drop</t>
        </is>
      </c>
      <c r="X599" s="22" t="n">
        <v>2.15</v>
      </c>
      <c r="Y599" s="22" t="n">
        <v>1.83</v>
      </c>
      <c r="Z599" s="10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30" t="n">
        <v>0.36</v>
      </c>
      <c r="W600" s="26" t="inlineStr">
        <is>
          <t>Terrestrial Optical Fiber Drop</t>
        </is>
      </c>
      <c r="X600" s="30" t="n">
        <v>1.59</v>
      </c>
      <c r="Y600" s="30" t="n">
        <v>5.07</v>
      </c>
      <c r="Z600" s="26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22" t="n">
        <v>1</v>
      </c>
      <c r="W601" s="10" t="inlineStr">
        <is>
          <t>Terrestrial Optical Fiber Drop</t>
        </is>
      </c>
      <c r="X601" s="22" t="n">
        <v>1.84</v>
      </c>
      <c r="Y601" s="22" t="n">
        <v>3.41</v>
      </c>
      <c r="Z601" s="10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30" t="n">
        <v>0.31</v>
      </c>
      <c r="W602" s="26" t="inlineStr">
        <is>
          <t>Terrestrial Optical Fiber Drop</t>
        </is>
      </c>
      <c r="X602" s="30" t="n">
        <v>1.84</v>
      </c>
      <c r="Y602" s="30" t="n">
        <v>2.97</v>
      </c>
      <c r="Z602" s="26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PTNOG0074</t>
        </is>
      </c>
      <c r="U603" s="10" t="inlineStr">
        <is>
          <t>PTCI/MIDC</t>
        </is>
      </c>
      <c r="V603" s="22" t="n">
        <v>0.97</v>
      </c>
      <c r="W603" s="10" t="inlineStr">
        <is>
          <t>Terrestrial Optical Fiber Drop</t>
        </is>
      </c>
      <c r="X603" s="22" t="n">
        <v>0.61</v>
      </c>
      <c r="Y603" s="22" t="n">
        <v>0.04</v>
      </c>
      <c r="Z603" s="10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N/A (Greenfield)</t>
        </is>
      </c>
      <c r="U604" s="26" t="inlineStr">
        <is>
          <t>Greenfield Build (Lot 2/5)</t>
        </is>
      </c>
      <c r="V604" s="30" t="n">
        <v>2.9</v>
      </c>
      <c r="W604" s="26" t="inlineStr">
        <is>
          <t>Terrestrial Optical Fiber Drop</t>
        </is>
      </c>
      <c r="X604" s="30" t="n">
        <v>2.13</v>
      </c>
      <c r="Y604" s="30" t="n">
        <v>1.86</v>
      </c>
      <c r="Z604" s="26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22" t="n">
        <v>0.37</v>
      </c>
      <c r="W605" s="10" t="inlineStr">
        <is>
          <t>Terrestrial Optical Fiber Drop</t>
        </is>
      </c>
      <c r="X605" s="22" t="n">
        <v>2.31</v>
      </c>
      <c r="Y605" s="22" t="n">
        <v>1.84</v>
      </c>
      <c r="Z605" s="10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PH040189</t>
        </is>
      </c>
      <c r="U606" s="26" t="inlineStr">
        <is>
          <t>FTAP Globe</t>
        </is>
      </c>
      <c r="V606" s="30" t="n">
        <v>1.2</v>
      </c>
      <c r="W606" s="26" t="inlineStr">
        <is>
          <t>Terrestrial Optical Fiber Drop</t>
        </is>
      </c>
      <c r="X606" s="30" t="n">
        <v>2.51</v>
      </c>
      <c r="Y606" s="30" t="n">
        <v>4.64</v>
      </c>
      <c r="Z606" s="2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22" t="n">
        <v>1.78</v>
      </c>
      <c r="W607" s="10" t="inlineStr">
        <is>
          <t>Terrestrial Optical Fiber Drop</t>
        </is>
      </c>
      <c r="X607" s="22" t="n">
        <v>2.65</v>
      </c>
      <c r="Y607" s="22" t="n">
        <v>1.86</v>
      </c>
      <c r="Z607" s="10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30" t="n">
        <v>1.86</v>
      </c>
      <c r="W608" s="26" t="inlineStr">
        <is>
          <t>Terrestrial Optical Fiber Drop</t>
        </is>
      </c>
      <c r="X608" s="30" t="n">
        <v>1.85</v>
      </c>
      <c r="Y608" s="30" t="n">
        <v>8.619999999999999</v>
      </c>
      <c r="Z608" s="26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22" t="n">
        <v>0.13</v>
      </c>
      <c r="W609" s="10" t="inlineStr">
        <is>
          <t>Terrestrial Optical Fiber Drop</t>
        </is>
      </c>
      <c r="X609" s="22" t="n">
        <v>2.03</v>
      </c>
      <c r="Y609" s="22" t="n">
        <v>1.85</v>
      </c>
      <c r="Z609" s="10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30" t="n">
        <v>0.26</v>
      </c>
      <c r="W610" s="26" t="inlineStr">
        <is>
          <t>Terrestrial Optical Fiber Drop</t>
        </is>
      </c>
      <c r="X610" s="30" t="n">
        <v>4.04</v>
      </c>
      <c r="Y610" s="30" t="n">
        <v>1.87</v>
      </c>
      <c r="Z610" s="26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22" t="n">
        <v>0.51</v>
      </c>
      <c r="W611" s="10" t="inlineStr">
        <is>
          <t>Satellite LEO Backhaul (Starlink Business)</t>
        </is>
      </c>
      <c r="X611" s="22" t="n">
        <v>1.85</v>
      </c>
      <c r="Y611" s="22" t="n">
        <v>40.48</v>
      </c>
      <c r="Z611" s="10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PH030613</t>
        </is>
      </c>
      <c r="U612" s="26" t="inlineStr">
        <is>
          <t>FTAP Globe</t>
        </is>
      </c>
      <c r="V612" s="30" t="n">
        <v>0.33</v>
      </c>
      <c r="W612" s="26" t="inlineStr">
        <is>
          <t>Terrestrial Optical Fiber Drop</t>
        </is>
      </c>
      <c r="X612" s="30" t="n">
        <v>2.49</v>
      </c>
      <c r="Y612" s="30" t="n">
        <v>2.97</v>
      </c>
      <c r="Z612" s="26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22" t="n">
        <v>1.38</v>
      </c>
      <c r="W613" s="10" t="inlineStr">
        <is>
          <t>Terrestrial Optical Fiber Drop</t>
        </is>
      </c>
      <c r="X613" s="22" t="n">
        <v>3.77</v>
      </c>
      <c r="Y613" s="22" t="n">
        <v>1.85</v>
      </c>
      <c r="Z613" s="10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30" t="n">
        <v>0.17</v>
      </c>
      <c r="W614" s="26" t="inlineStr">
        <is>
          <t>Terrestrial Optical Fiber Drop</t>
        </is>
      </c>
      <c r="X614" s="30" t="n">
        <v>2.43</v>
      </c>
      <c r="Y614" s="30" t="n">
        <v>1.9</v>
      </c>
      <c r="Z614" s="26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22" t="n">
        <v>0.7</v>
      </c>
      <c r="W615" s="10" t="inlineStr">
        <is>
          <t>Terrestrial Optical Fiber Drop</t>
        </is>
      </c>
      <c r="X615" s="22" t="n">
        <v>1.86</v>
      </c>
      <c r="Y615" s="22" t="n">
        <v>4.11</v>
      </c>
      <c r="Z615" s="10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30" t="n">
        <v>0.48</v>
      </c>
      <c r="W616" s="26" t="inlineStr">
        <is>
          <t>Terrestrial Optical Fiber Drop</t>
        </is>
      </c>
      <c r="X616" s="30" t="n">
        <v>1.85</v>
      </c>
      <c r="Y616" s="30" t="n">
        <v>5.71</v>
      </c>
      <c r="Z616" s="2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22" t="n">
        <v>0.21</v>
      </c>
      <c r="W617" s="10" t="inlineStr">
        <is>
          <t>Terrestrial Optical Fiber Drop</t>
        </is>
      </c>
      <c r="X617" s="22" t="n">
        <v>1.86</v>
      </c>
      <c r="Y617" s="22" t="n">
        <v>1.86</v>
      </c>
      <c r="Z617" s="10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30" t="n">
        <v>1.29</v>
      </c>
      <c r="W618" s="26" t="inlineStr">
        <is>
          <t>Terrestrial Optical Fiber Drop</t>
        </is>
      </c>
      <c r="X618" s="30" t="n">
        <v>1.85</v>
      </c>
      <c r="Y618" s="30" t="n">
        <v>16.78</v>
      </c>
      <c r="Z618" s="26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22" t="n">
        <v>1.63</v>
      </c>
      <c r="W619" s="10" t="inlineStr">
        <is>
          <t>Terrestrial Optical Fiber Drop</t>
        </is>
      </c>
      <c r="X619" s="22" t="n">
        <v>1.87</v>
      </c>
      <c r="Y619" s="22" t="n">
        <v>1.85</v>
      </c>
      <c r="Z619" s="10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30" t="n">
        <v>0.75</v>
      </c>
      <c r="W620" s="26" t="inlineStr">
        <is>
          <t>Terrestrial Optical Fiber Drop</t>
        </is>
      </c>
      <c r="X620" s="30" t="n">
        <v>1.86</v>
      </c>
      <c r="Y620" s="30" t="n">
        <v>19.5</v>
      </c>
      <c r="Z620" s="26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2.65</v>
      </c>
      <c r="W621" s="10" t="inlineStr">
        <is>
          <t>Terrestrial Optical Fiber Drop</t>
        </is>
      </c>
      <c r="X621" s="22" t="n">
        <v>3.02</v>
      </c>
      <c r="Y621" s="22" t="n">
        <v>1.86</v>
      </c>
      <c r="Z621" s="10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30" t="n">
        <v>0.4</v>
      </c>
      <c r="W622" s="26" t="inlineStr">
        <is>
          <t>Terrestrial Optical Fiber Drop</t>
        </is>
      </c>
      <c r="X622" s="30" t="n">
        <v>10.58</v>
      </c>
      <c r="Y622" s="30" t="n">
        <v>1.49</v>
      </c>
      <c r="Z622" s="26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22" t="n">
        <v>0.18</v>
      </c>
      <c r="W623" s="10" t="inlineStr">
        <is>
          <t>Terrestrial Optical Fiber Drop</t>
        </is>
      </c>
      <c r="X623" s="22" t="n">
        <v>1.85</v>
      </c>
      <c r="Y623" s="22" t="n">
        <v>1.87</v>
      </c>
      <c r="Z623" s="10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30" t="n">
        <v>0.49</v>
      </c>
      <c r="W624" s="26" t="inlineStr">
        <is>
          <t>Terrestrial Optical Fiber Drop</t>
        </is>
      </c>
      <c r="X624" s="30" t="n">
        <v>2.27</v>
      </c>
      <c r="Y624" s="30" t="n">
        <v>1.51</v>
      </c>
      <c r="Z624" s="26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22" t="n">
        <v>1.57</v>
      </c>
      <c r="W625" s="10" t="inlineStr">
        <is>
          <t>Terrestrial Optical Fiber Drop</t>
        </is>
      </c>
      <c r="X625" s="22" t="n">
        <v>1.87</v>
      </c>
      <c r="Y625" s="22" t="n">
        <v>2.89</v>
      </c>
      <c r="Z625" s="10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30" t="n">
        <v>13.08</v>
      </c>
      <c r="W626" s="26" t="inlineStr">
        <is>
          <t>Terrestrial Optical Fiber Drop</t>
        </is>
      </c>
      <c r="X626" s="30" t="n">
        <v>13.46</v>
      </c>
      <c r="Y626" s="30" t="n">
        <v>7.52</v>
      </c>
      <c r="Z626" s="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22" t="n">
        <v>0.32</v>
      </c>
      <c r="W627" s="10" t="inlineStr">
        <is>
          <t>Terrestrial Optical Fiber Drop</t>
        </is>
      </c>
      <c r="X627" s="22" t="n">
        <v>1.87</v>
      </c>
      <c r="Y627" s="22" t="n">
        <v>7.61</v>
      </c>
      <c r="Z627" s="10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PH040177</t>
        </is>
      </c>
      <c r="U628" s="26" t="inlineStr">
        <is>
          <t>FTAP Globe</t>
        </is>
      </c>
      <c r="V628" s="30" t="n">
        <v>0.3</v>
      </c>
      <c r="W628" s="26" t="inlineStr">
        <is>
          <t>Terrestrial Optical Fiber Drop</t>
        </is>
      </c>
      <c r="X628" s="30" t="n">
        <v>1.53</v>
      </c>
      <c r="Y628" s="30" t="n">
        <v>1.7</v>
      </c>
      <c r="Z628" s="26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PH-NUE-00624</t>
        </is>
      </c>
      <c r="U629" s="10" t="inlineStr">
        <is>
          <t>Edgepoint</t>
        </is>
      </c>
      <c r="V629" s="22" t="n">
        <v>0.22</v>
      </c>
      <c r="W629" s="10" t="inlineStr">
        <is>
          <t>Terrestrial Optical Fiber Drop</t>
        </is>
      </c>
      <c r="X629" s="22" t="n">
        <v>6.62</v>
      </c>
      <c r="Y629" s="22" t="n">
        <v>3.47</v>
      </c>
      <c r="Z629" s="10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30" t="n">
        <v>1.74</v>
      </c>
      <c r="W630" s="26" t="inlineStr">
        <is>
          <t>Terrestrial Optical Fiber Drop</t>
        </is>
      </c>
      <c r="X630" s="30" t="n">
        <v>2.94</v>
      </c>
      <c r="Y630" s="30" t="n">
        <v>1.86</v>
      </c>
      <c r="Z630" s="26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N/A (Greenfield)</t>
        </is>
      </c>
      <c r="U631" s="10" t="inlineStr">
        <is>
          <t>Greenfield Build (Lot 2/5)</t>
        </is>
      </c>
      <c r="V631" s="22" t="n">
        <v>2.12</v>
      </c>
      <c r="W631" s="10" t="inlineStr">
        <is>
          <t>Terrestrial Optical Fiber Drop</t>
        </is>
      </c>
      <c r="X631" s="22" t="n">
        <v>2.84</v>
      </c>
      <c r="Y631" s="22" t="n">
        <v>1.87</v>
      </c>
      <c r="Z631" s="10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30" t="n">
        <v>1.75</v>
      </c>
      <c r="W632" s="26" t="inlineStr">
        <is>
          <t>Terrestrial Optical Fiber Drop</t>
        </is>
      </c>
      <c r="X632" s="30" t="n">
        <v>2.19</v>
      </c>
      <c r="Y632" s="30" t="n">
        <v>1.88</v>
      </c>
      <c r="Z632" s="26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22" t="n">
        <v>1.69</v>
      </c>
      <c r="W633" s="10" t="inlineStr">
        <is>
          <t>Terrestrial Optical Fiber Drop</t>
        </is>
      </c>
      <c r="X633" s="22" t="n">
        <v>2.06</v>
      </c>
      <c r="Y633" s="22" t="n">
        <v>1.89</v>
      </c>
      <c r="Z633" s="10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30" t="n">
        <v>1.86</v>
      </c>
      <c r="W634" s="26" t="inlineStr">
        <is>
          <t>Terrestrial Optical Fiber Drop</t>
        </is>
      </c>
      <c r="X634" s="30" t="n">
        <v>4.76</v>
      </c>
      <c r="Y634" s="30" t="n">
        <v>1.91</v>
      </c>
      <c r="Z634" s="26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22" t="n">
        <v>0.53</v>
      </c>
      <c r="W635" s="10" t="inlineStr">
        <is>
          <t>Terrestrial Optical Fiber Drop</t>
        </is>
      </c>
      <c r="X635" s="22" t="n">
        <v>2.49</v>
      </c>
      <c r="Y635" s="22" t="n">
        <v>1.89</v>
      </c>
      <c r="Z635" s="10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30" t="n">
        <v>0.36</v>
      </c>
      <c r="W636" s="26" t="inlineStr">
        <is>
          <t>Terrestrial Optical Fiber Drop</t>
        </is>
      </c>
      <c r="X636" s="30" t="n">
        <v>3.87</v>
      </c>
      <c r="Y636" s="30" t="n">
        <v>1.89</v>
      </c>
      <c r="Z636" s="2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N/A (Greenfield)</t>
        </is>
      </c>
      <c r="U637" s="10" t="inlineStr">
        <is>
          <t>Greenfield Build (Lot 2/5)</t>
        </is>
      </c>
      <c r="V637" s="22" t="n">
        <v>2.33</v>
      </c>
      <c r="W637" s="10" t="inlineStr">
        <is>
          <t>Terrestrial Optical Fiber Drop</t>
        </is>
      </c>
      <c r="X637" s="22" t="n">
        <v>1.89</v>
      </c>
      <c r="Y637" s="22" t="n">
        <v>4.5</v>
      </c>
      <c r="Z637" s="10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30" t="n">
        <v>0.34</v>
      </c>
      <c r="W638" s="26" t="inlineStr">
        <is>
          <t>Terrestrial Optical Fiber Drop</t>
        </is>
      </c>
      <c r="X638" s="30" t="n">
        <v>3.04</v>
      </c>
      <c r="Y638" s="30" t="n">
        <v>1.9</v>
      </c>
      <c r="Z638" s="26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22" t="n">
        <v>0.42</v>
      </c>
      <c r="W639" s="10" t="inlineStr">
        <is>
          <t>Terrestrial Optical Fiber Drop</t>
        </is>
      </c>
      <c r="X639" s="22" t="n">
        <v>1.93</v>
      </c>
      <c r="Y639" s="22" t="n">
        <v>1.9</v>
      </c>
      <c r="Z639" s="10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N/A (Greenfield)</t>
        </is>
      </c>
      <c r="U640" s="26" t="inlineStr">
        <is>
          <t>Greenfield Build (Lot 2/5)</t>
        </is>
      </c>
      <c r="V640" s="30" t="n">
        <v>2.3</v>
      </c>
      <c r="W640" s="26" t="inlineStr">
        <is>
          <t>Terrestrial Optical Fiber Drop</t>
        </is>
      </c>
      <c r="X640" s="30" t="n">
        <v>1.89</v>
      </c>
      <c r="Y640" s="30" t="n">
        <v>8.199999999999999</v>
      </c>
      <c r="Z640" s="26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22" t="n">
        <v>0.08</v>
      </c>
      <c r="W641" s="10" t="inlineStr">
        <is>
          <t>Terrestrial Optical Fiber Drop</t>
        </is>
      </c>
      <c r="X641" s="22" t="n">
        <v>1.92</v>
      </c>
      <c r="Y641" s="22" t="n">
        <v>1.92</v>
      </c>
      <c r="Z641" s="10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30" t="n">
        <v>1.74</v>
      </c>
      <c r="W642" s="26" t="inlineStr">
        <is>
          <t>Terrestrial Optical Fiber Drop</t>
        </is>
      </c>
      <c r="X642" s="30" t="n">
        <v>2.99</v>
      </c>
      <c r="Y642" s="30" t="n">
        <v>1.9</v>
      </c>
      <c r="Z642" s="26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22" t="n">
        <v>1.13</v>
      </c>
      <c r="W643" s="10" t="inlineStr">
        <is>
          <t>Terrestrial Optical Fiber Drop</t>
        </is>
      </c>
      <c r="X643" s="22" t="n">
        <v>1.89</v>
      </c>
      <c r="Y643" s="22" t="n">
        <v>21.38</v>
      </c>
      <c r="Z643" s="10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30" t="n">
        <v>0.71</v>
      </c>
      <c r="W644" s="26" t="inlineStr">
        <is>
          <t>Terrestrial Optical Fiber Drop</t>
        </is>
      </c>
      <c r="X644" s="30" t="n">
        <v>2.4</v>
      </c>
      <c r="Y644" s="30" t="n">
        <v>2.44</v>
      </c>
      <c r="Z644" s="26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22" t="n">
        <v>0.54</v>
      </c>
      <c r="W645" s="10" t="inlineStr">
        <is>
          <t>Terrestrial Optical Fiber Drop</t>
        </is>
      </c>
      <c r="X645" s="22" t="n">
        <v>3.97</v>
      </c>
      <c r="Y645" s="22" t="n">
        <v>1.95</v>
      </c>
      <c r="Z645" s="10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30" t="n">
        <v>0.53</v>
      </c>
      <c r="W646" s="26" t="inlineStr">
        <is>
          <t>Terrestrial Optical Fiber Drop</t>
        </is>
      </c>
      <c r="X646" s="30" t="n">
        <v>1.9</v>
      </c>
      <c r="Y646" s="30" t="n">
        <v>0.22</v>
      </c>
      <c r="Z646" s="2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22" t="n">
        <v>0.65</v>
      </c>
      <c r="W647" s="10" t="inlineStr">
        <is>
          <t>Terrestrial Optical Fiber Drop</t>
        </is>
      </c>
      <c r="X647" s="22" t="n">
        <v>2.41</v>
      </c>
      <c r="Y647" s="22" t="n">
        <v>1.9</v>
      </c>
      <c r="Z647" s="10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LDIC_ILO_0002</t>
        </is>
      </c>
      <c r="U648" s="26" t="inlineStr">
        <is>
          <t>LDIC</t>
        </is>
      </c>
      <c r="V648" s="30" t="n">
        <v>0.39</v>
      </c>
      <c r="W648" s="26" t="inlineStr">
        <is>
          <t>Terrestrial Optical Fiber Drop</t>
        </is>
      </c>
      <c r="X648" s="30" t="n">
        <v>1.22</v>
      </c>
      <c r="Y648" s="30" t="n">
        <v>0.64</v>
      </c>
      <c r="Z648" s="26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22" t="n">
        <v>0.76</v>
      </c>
      <c r="W649" s="10" t="inlineStr">
        <is>
          <t>Terrestrial Optical Fiber Drop</t>
        </is>
      </c>
      <c r="X649" s="22" t="n">
        <v>1.92</v>
      </c>
      <c r="Y649" s="22" t="n">
        <v>1.94</v>
      </c>
      <c r="Z649" s="10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2.32</v>
      </c>
      <c r="W650" s="26" t="inlineStr">
        <is>
          <t>Terrestrial Optical Fiber Drop</t>
        </is>
      </c>
      <c r="X650" s="30" t="n">
        <v>2.29</v>
      </c>
      <c r="Y650" s="30" t="n">
        <v>1.99</v>
      </c>
      <c r="Z650" s="26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22" t="n">
        <v>0.8</v>
      </c>
      <c r="W651" s="10" t="inlineStr">
        <is>
          <t>Terrestrial Optical Fiber Drop</t>
        </is>
      </c>
      <c r="X651" s="22" t="n">
        <v>1.92</v>
      </c>
      <c r="Y651" s="22" t="n">
        <v>4.66</v>
      </c>
      <c r="Z651" s="10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30" t="n">
        <v>0.43</v>
      </c>
      <c r="W652" s="26" t="inlineStr">
        <is>
          <t>Terrestrial Optical Fiber Drop</t>
        </is>
      </c>
      <c r="X652" s="30" t="n">
        <v>1.92</v>
      </c>
      <c r="Y652" s="30" t="n">
        <v>7.23</v>
      </c>
      <c r="Z652" s="26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E03382-C10</t>
        </is>
      </c>
      <c r="U653" s="10" t="inlineStr">
        <is>
          <t>PTCI/MIDC</t>
        </is>
      </c>
      <c r="V653" s="22" t="n">
        <v>1.46</v>
      </c>
      <c r="W653" s="10" t="inlineStr">
        <is>
          <t>Terrestrial Optical Fiber Drop</t>
        </is>
      </c>
      <c r="X653" s="22" t="n">
        <v>2.45</v>
      </c>
      <c r="Y653" s="22" t="n">
        <v>1.76</v>
      </c>
      <c r="Z653" s="10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30" t="n">
        <v>0.6</v>
      </c>
      <c r="W654" s="26" t="inlineStr">
        <is>
          <t>Terrestrial Optical Fiber Drop</t>
        </is>
      </c>
      <c r="X654" s="30" t="n">
        <v>2.05</v>
      </c>
      <c r="Y654" s="30" t="n">
        <v>0.16</v>
      </c>
      <c r="Z654" s="26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PTBKG0058</t>
        </is>
      </c>
      <c r="U655" s="10" t="inlineStr">
        <is>
          <t>PTCI/MIDC</t>
        </is>
      </c>
      <c r="V655" s="22" t="n">
        <v>1.02</v>
      </c>
      <c r="W655" s="10" t="inlineStr">
        <is>
          <t>Terrestrial Optical Fiber Drop</t>
        </is>
      </c>
      <c r="X655" s="22" t="n">
        <v>0.4</v>
      </c>
      <c r="Y655" s="22" t="n">
        <v>0.01</v>
      </c>
      <c r="Z655" s="10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30" t="n">
        <v>0.59</v>
      </c>
      <c r="W656" s="26" t="inlineStr">
        <is>
          <t>Terrestrial Optical Fiber Drop</t>
        </is>
      </c>
      <c r="X656" s="30" t="n">
        <v>1.92</v>
      </c>
      <c r="Y656" s="30" t="n">
        <v>0.11</v>
      </c>
      <c r="Z656" s="2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22" t="n">
        <v>1.41</v>
      </c>
      <c r="W657" s="10" t="inlineStr">
        <is>
          <t>Terrestrial Optical Fiber Drop</t>
        </is>
      </c>
      <c r="X657" s="22" t="n">
        <v>2.14</v>
      </c>
      <c r="Y657" s="22" t="n">
        <v>1.92</v>
      </c>
      <c r="Z657" s="10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30" t="n">
        <v>0.27</v>
      </c>
      <c r="W658" s="26" t="inlineStr">
        <is>
          <t>Terrestrial Optical Fiber Drop</t>
        </is>
      </c>
      <c r="X658" s="30" t="n">
        <v>1.92</v>
      </c>
      <c r="Y658" s="30" t="n">
        <v>2.01</v>
      </c>
      <c r="Z658" s="26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22" t="n">
        <v>0.76</v>
      </c>
      <c r="W659" s="10" t="inlineStr">
        <is>
          <t>Terrestrial Optical Fiber Drop</t>
        </is>
      </c>
      <c r="X659" s="22" t="n">
        <v>1.92</v>
      </c>
      <c r="Y659" s="22" t="n">
        <v>3.07</v>
      </c>
      <c r="Z659" s="10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N/A (Greenfield)</t>
        </is>
      </c>
      <c r="U660" s="26" t="inlineStr">
        <is>
          <t>Greenfield Build (Lot 2/5)</t>
        </is>
      </c>
      <c r="V660" s="30" t="n">
        <v>2.06</v>
      </c>
      <c r="W660" s="26" t="inlineStr">
        <is>
          <t>Terrestrial Optical Fiber Drop</t>
        </is>
      </c>
      <c r="X660" s="30" t="n">
        <v>1.93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22" t="n">
        <v>1.33</v>
      </c>
      <c r="W661" s="10" t="inlineStr">
        <is>
          <t>Terrestrial Optical Fiber Drop</t>
        </is>
      </c>
      <c r="X661" s="22" t="n">
        <v>1.92</v>
      </c>
      <c r="Y661" s="22" t="n">
        <v>2.49</v>
      </c>
      <c r="Z661" s="10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30" t="n">
        <v>0.35</v>
      </c>
      <c r="W662" s="26" t="inlineStr">
        <is>
          <t>Terrestrial Optical Fiber Drop</t>
        </is>
      </c>
      <c r="X662" s="30" t="n">
        <v>2.27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LDIC_CAV_0020</t>
        </is>
      </c>
      <c r="U663" s="10" t="inlineStr">
        <is>
          <t>LDIC</t>
        </is>
      </c>
      <c r="V663" s="22" t="n">
        <v>0.25</v>
      </c>
      <c r="W663" s="10" t="inlineStr">
        <is>
          <t>Terrestrial Optical Fiber Drop</t>
        </is>
      </c>
      <c r="X663" s="22" t="n">
        <v>1.36</v>
      </c>
      <c r="Y663" s="22" t="n">
        <v>2.06</v>
      </c>
      <c r="Z663" s="10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LDIC_CAV_0020</t>
        </is>
      </c>
      <c r="U664" s="26" t="inlineStr">
        <is>
          <t>LDIC</t>
        </is>
      </c>
      <c r="V664" s="30" t="n">
        <v>0.37</v>
      </c>
      <c r="W664" s="26" t="inlineStr">
        <is>
          <t>Terrestrial Optical Fiber Drop</t>
        </is>
      </c>
      <c r="X664" s="30" t="n">
        <v>1.25</v>
      </c>
      <c r="Y664" s="30" t="n">
        <v>1.97</v>
      </c>
      <c r="Z664" s="26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22" t="n">
        <v>1.78</v>
      </c>
      <c r="W665" s="10" t="inlineStr">
        <is>
          <t>Terrestrial Optical Fiber Drop</t>
        </is>
      </c>
      <c r="X665" s="22" t="n">
        <v>1.94</v>
      </c>
      <c r="Y665" s="22" t="n">
        <v>3.57</v>
      </c>
      <c r="Z665" s="10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30" t="n">
        <v>1.13</v>
      </c>
      <c r="W666" s="26" t="inlineStr">
        <is>
          <t>Terrestrial Optical Fiber Drop</t>
        </is>
      </c>
      <c r="X666" s="30" t="n">
        <v>2.92</v>
      </c>
      <c r="Y666" s="30" t="n">
        <v>1.95</v>
      </c>
      <c r="Z666" s="2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22" t="n">
        <v>0.18</v>
      </c>
      <c r="W667" s="10" t="inlineStr">
        <is>
          <t>Terrestrial Optical Fiber Drop</t>
        </is>
      </c>
      <c r="X667" s="22" t="n">
        <v>1.94</v>
      </c>
      <c r="Y667" s="22" t="n">
        <v>1.92</v>
      </c>
      <c r="Z667" s="10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E03448-B05</t>
        </is>
      </c>
      <c r="U668" s="26" t="inlineStr">
        <is>
          <t>PTCI/MIDC</t>
        </is>
      </c>
      <c r="V668" s="30" t="n">
        <v>0.51</v>
      </c>
      <c r="W668" s="26" t="inlineStr">
        <is>
          <t>Terrestrial Optical Fiber Drop</t>
        </is>
      </c>
      <c r="X668" s="30" t="n">
        <v>3.56</v>
      </c>
      <c r="Y668" s="30" t="n">
        <v>0.44</v>
      </c>
      <c r="Z668" s="26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22" t="n">
        <v>0.58</v>
      </c>
      <c r="W669" s="10" t="inlineStr">
        <is>
          <t>Terrestrial Optical Fiber Drop</t>
        </is>
      </c>
      <c r="X669" s="22" t="n">
        <v>1.94</v>
      </c>
      <c r="Y669" s="22" t="n">
        <v>6.2</v>
      </c>
      <c r="Z669" s="10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30" t="n">
        <v>0.53</v>
      </c>
      <c r="W670" s="26" t="inlineStr">
        <is>
          <t>Terrestrial Optical Fiber Drop</t>
        </is>
      </c>
      <c r="X670" s="30" t="n">
        <v>2.55</v>
      </c>
      <c r="Y670" s="30" t="n">
        <v>1.96</v>
      </c>
      <c r="Z670" s="26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22" t="n">
        <v>0.63</v>
      </c>
      <c r="W671" s="10" t="inlineStr">
        <is>
          <t>Terrestrial Optical Fiber Drop</t>
        </is>
      </c>
      <c r="X671" s="22" t="n">
        <v>1.95</v>
      </c>
      <c r="Y671" s="22" t="n">
        <v>1.68</v>
      </c>
      <c r="Z671" s="10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30" t="n">
        <v>1.8</v>
      </c>
      <c r="W672" s="26" t="inlineStr">
        <is>
          <t>Terrestrial Optical Fiber Drop</t>
        </is>
      </c>
      <c r="X672" s="30" t="n">
        <v>1.97</v>
      </c>
      <c r="Y672" s="30" t="n">
        <v>1.97</v>
      </c>
      <c r="Z672" s="26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22" t="n">
        <v>0.34</v>
      </c>
      <c r="W673" s="10" t="inlineStr">
        <is>
          <t>Terrestrial Optical Fiber Drop</t>
        </is>
      </c>
      <c r="X673" s="22" t="n">
        <v>2.05</v>
      </c>
      <c r="Y673" s="22" t="n">
        <v>1.01</v>
      </c>
      <c r="Z673" s="10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F01884-C08</t>
        </is>
      </c>
      <c r="U674" s="26" t="inlineStr">
        <is>
          <t>PTCI/MIDC</t>
        </is>
      </c>
      <c r="V674" s="30" t="n">
        <v>0.31</v>
      </c>
      <c r="W674" s="26" t="inlineStr">
        <is>
          <t>Terrestrial Optical Fiber Drop</t>
        </is>
      </c>
      <c r="X674" s="30" t="n">
        <v>2.32</v>
      </c>
      <c r="Y674" s="30" t="n">
        <v>2.5</v>
      </c>
      <c r="Z674" s="26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22" t="n">
        <v>1.68</v>
      </c>
      <c r="W675" s="10" t="inlineStr">
        <is>
          <t>Terrestrial Optical Fiber Drop</t>
        </is>
      </c>
      <c r="X675" s="22" t="n">
        <v>1.95</v>
      </c>
      <c r="Y675" s="22" t="n">
        <v>18.63</v>
      </c>
      <c r="Z675" s="10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30" t="n">
        <v>0.92</v>
      </c>
      <c r="W676" s="26" t="inlineStr">
        <is>
          <t>Terrestrial Optical Fiber Drop</t>
        </is>
      </c>
      <c r="X676" s="30" t="n">
        <v>1.96</v>
      </c>
      <c r="Y676" s="30" t="n">
        <v>4.99</v>
      </c>
      <c r="Z676" s="2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PH-BUL-01107</t>
        </is>
      </c>
      <c r="U677" s="10" t="inlineStr">
        <is>
          <t>Edgepoint</t>
        </is>
      </c>
      <c r="V677" s="22" t="n">
        <v>0.35</v>
      </c>
      <c r="W677" s="10" t="inlineStr">
        <is>
          <t>Terrestrial Optical Fiber Drop</t>
        </is>
      </c>
      <c r="X677" s="22" t="n">
        <v>1.59</v>
      </c>
      <c r="Y677" s="22" t="n">
        <v>5.04</v>
      </c>
      <c r="Z677" s="10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30" t="n">
        <v>0.32</v>
      </c>
      <c r="W678" s="26" t="inlineStr">
        <is>
          <t>Terrestrial Optical Fiber Drop</t>
        </is>
      </c>
      <c r="X678" s="30" t="n">
        <v>2.3</v>
      </c>
      <c r="Y678" s="30" t="n">
        <v>1.95</v>
      </c>
      <c r="Z678" s="26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22" t="n">
        <v>0.26</v>
      </c>
      <c r="W679" s="10" t="inlineStr">
        <is>
          <t>Terrestrial Optical Fiber Drop</t>
        </is>
      </c>
      <c r="X679" s="22" t="n">
        <v>2.43</v>
      </c>
      <c r="Y679" s="22" t="n">
        <v>1.97</v>
      </c>
      <c r="Z679" s="10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F01118-B07</t>
        </is>
      </c>
      <c r="U680" s="26" t="inlineStr">
        <is>
          <t>PTCI/MIDC</t>
        </is>
      </c>
      <c r="V680" s="30" t="n">
        <v>0.21</v>
      </c>
      <c r="W680" s="26" t="inlineStr">
        <is>
          <t>Terrestrial Optical Fiber Drop</t>
        </is>
      </c>
      <c r="X680" s="30" t="n">
        <v>0.37</v>
      </c>
      <c r="Y680" s="30" t="n">
        <v>0.22</v>
      </c>
      <c r="Z680" s="26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N/A (Greenfield)</t>
        </is>
      </c>
      <c r="U681" s="10" t="inlineStr">
        <is>
          <t>Greenfield Build (Lot 2/5)</t>
        </is>
      </c>
      <c r="V681" s="22" t="n">
        <v>8.58</v>
      </c>
      <c r="W681" s="10" t="inlineStr">
        <is>
          <t>Terrestrial Optical Fiber Drop</t>
        </is>
      </c>
      <c r="X681" s="22" t="n">
        <v>1.97</v>
      </c>
      <c r="Y681" s="22" t="n">
        <v>2.08</v>
      </c>
      <c r="Z681" s="10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PH030138</t>
        </is>
      </c>
      <c r="U682" s="26" t="inlineStr">
        <is>
          <t>FTAP BTS</t>
        </is>
      </c>
      <c r="V682" s="30" t="n">
        <v>0.71</v>
      </c>
      <c r="W682" s="26" t="inlineStr">
        <is>
          <t>Terrestrial Optical Fiber Drop</t>
        </is>
      </c>
      <c r="X682" s="30" t="n">
        <v>2.35</v>
      </c>
      <c r="Y682" s="30" t="n">
        <v>2.39</v>
      </c>
      <c r="Z682" s="26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22" t="n">
        <v>1.23</v>
      </c>
      <c r="W683" s="10" t="inlineStr">
        <is>
          <t>Terrestrial Optical Fiber Drop</t>
        </is>
      </c>
      <c r="X683" s="22" t="n">
        <v>1.96</v>
      </c>
      <c r="Y683" s="22" t="n">
        <v>11.61</v>
      </c>
      <c r="Z683" s="10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30" t="n">
        <v>1.55</v>
      </c>
      <c r="W684" s="26" t="inlineStr">
        <is>
          <t>Terrestrial Optical Fiber Drop</t>
        </is>
      </c>
      <c r="X684" s="30" t="n">
        <v>1.97</v>
      </c>
      <c r="Y684" s="30" t="n">
        <v>12.09</v>
      </c>
      <c r="Z684" s="26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22" t="n">
        <v>1.71</v>
      </c>
      <c r="W685" s="10" t="inlineStr">
        <is>
          <t>Terrestrial Optical Fiber Drop</t>
        </is>
      </c>
      <c r="X685" s="22" t="n">
        <v>1.96</v>
      </c>
      <c r="Y685" s="22" t="n">
        <v>4.45</v>
      </c>
      <c r="Z685" s="10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30" t="n">
        <v>0.36</v>
      </c>
      <c r="W686" s="26" t="inlineStr">
        <is>
          <t>Terrestrial Optical Fiber Drop</t>
        </is>
      </c>
      <c r="X686" s="30" t="n">
        <v>2.44</v>
      </c>
      <c r="Y686" s="30" t="n">
        <v>1.98</v>
      </c>
      <c r="Z686" s="2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N/A (Greenfield)</t>
        </is>
      </c>
      <c r="U687" s="10" t="inlineStr">
        <is>
          <t>Greenfield Build (Lot 2/5)</t>
        </is>
      </c>
      <c r="V687" s="22" t="n">
        <v>2.07</v>
      </c>
      <c r="W687" s="10" t="inlineStr">
        <is>
          <t>Terrestrial Optical Fiber Drop</t>
        </is>
      </c>
      <c r="X687" s="22" t="n">
        <v>3.05</v>
      </c>
      <c r="Y687" s="22" t="n">
        <v>1.98</v>
      </c>
      <c r="Z687" s="10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30" t="n">
        <v>0.41</v>
      </c>
      <c r="W688" s="26" t="inlineStr">
        <is>
          <t>Terrestrial Optical Fiber Drop</t>
        </is>
      </c>
      <c r="X688" s="30" t="n">
        <v>1.97</v>
      </c>
      <c r="Y688" s="30" t="n">
        <v>12.73</v>
      </c>
      <c r="Z688" s="26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22" t="n">
        <v>1.28</v>
      </c>
      <c r="W689" s="10" t="inlineStr">
        <is>
          <t>Terrestrial Optical Fiber Drop</t>
        </is>
      </c>
      <c r="X689" s="22" t="n">
        <v>1.01</v>
      </c>
      <c r="Y689" s="22" t="n">
        <v>4.41</v>
      </c>
      <c r="Z689" s="10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30" t="n">
        <v>0.44</v>
      </c>
      <c r="W690" s="26" t="inlineStr">
        <is>
          <t>Terrestrial Optical Fiber Drop</t>
        </is>
      </c>
      <c r="X690" s="30" t="n">
        <v>2.31</v>
      </c>
      <c r="Y690" s="30" t="n">
        <v>1.98</v>
      </c>
      <c r="Z690" s="26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22" t="n">
        <v>1.68</v>
      </c>
      <c r="W691" s="10" t="inlineStr">
        <is>
          <t>Terrestrial Optical Fiber Drop</t>
        </is>
      </c>
      <c r="X691" s="22" t="n">
        <v>1.98</v>
      </c>
      <c r="Y691" s="22" t="n">
        <v>4.07</v>
      </c>
      <c r="Z691" s="10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30" t="n">
        <v>0.42</v>
      </c>
      <c r="W692" s="26" t="inlineStr">
        <is>
          <t>Terrestrial Optical Fiber Drop</t>
        </is>
      </c>
      <c r="X692" s="30" t="n">
        <v>2.14</v>
      </c>
      <c r="Y692" s="30" t="n">
        <v>1.97</v>
      </c>
      <c r="Z692" s="26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22" t="n">
        <v>0.77</v>
      </c>
      <c r="W693" s="10" t="inlineStr">
        <is>
          <t>Terrestrial Optical Fiber Drop</t>
        </is>
      </c>
      <c r="X693" s="22" t="n">
        <v>3.22</v>
      </c>
      <c r="Y693" s="22" t="n">
        <v>2</v>
      </c>
      <c r="Z693" s="10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30" t="n">
        <v>1.67</v>
      </c>
      <c r="W694" s="26" t="inlineStr">
        <is>
          <t>Terrestrial Optical Fiber Drop</t>
        </is>
      </c>
      <c r="X694" s="30" t="n">
        <v>2.09</v>
      </c>
      <c r="Y694" s="30" t="n">
        <v>1.36</v>
      </c>
      <c r="Z694" s="26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22" t="n">
        <v>0.79</v>
      </c>
      <c r="W695" s="10" t="inlineStr">
        <is>
          <t>Terrestrial Optical Fiber Drop</t>
        </is>
      </c>
      <c r="X695" s="22" t="n">
        <v>2.78</v>
      </c>
      <c r="Y695" s="22" t="n">
        <v>1.99</v>
      </c>
      <c r="Z695" s="10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30" t="n">
        <v>0.74</v>
      </c>
      <c r="W696" s="26" t="inlineStr">
        <is>
          <t>Terrestrial Optical Fiber Drop</t>
        </is>
      </c>
      <c r="X696" s="30" t="n">
        <v>1.99</v>
      </c>
      <c r="Y696" s="30" t="n">
        <v>4.44</v>
      </c>
      <c r="Z696" s="2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22" t="n">
        <v>0.28</v>
      </c>
      <c r="W697" s="10" t="inlineStr">
        <is>
          <t>Terrestrial Optical Fiber Drop</t>
        </is>
      </c>
      <c r="X697" s="22" t="n">
        <v>1.98</v>
      </c>
      <c r="Y697" s="22" t="n">
        <v>3.81</v>
      </c>
      <c r="Z697" s="10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PH040189</t>
        </is>
      </c>
      <c r="U698" s="26" t="inlineStr">
        <is>
          <t>FTAP Globe</t>
        </is>
      </c>
      <c r="V698" s="30" t="n">
        <v>1.17</v>
      </c>
      <c r="W698" s="26" t="inlineStr">
        <is>
          <t>Terrestrial Optical Fiber Drop</t>
        </is>
      </c>
      <c r="X698" s="30" t="n">
        <v>2.48</v>
      </c>
      <c r="Y698" s="30" t="n">
        <v>4.59</v>
      </c>
      <c r="Z698" s="26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22" t="n">
        <v>0.63</v>
      </c>
      <c r="W699" s="10" t="inlineStr">
        <is>
          <t>Terrestrial Optical Fiber Drop</t>
        </is>
      </c>
      <c r="X699" s="22" t="n">
        <v>2.08</v>
      </c>
      <c r="Y699" s="22" t="n">
        <v>1.98</v>
      </c>
      <c r="Z699" s="10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30" t="n">
        <v>1.81</v>
      </c>
      <c r="W700" s="26" t="inlineStr">
        <is>
          <t>Terrestrial Optical Fiber Drop</t>
        </is>
      </c>
      <c r="X700" s="30" t="n">
        <v>2.53</v>
      </c>
      <c r="Y700" s="30" t="n">
        <v>1.98</v>
      </c>
      <c r="Z700" s="26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N/A (Greenfield)</t>
        </is>
      </c>
      <c r="U701" s="10" t="inlineStr">
        <is>
          <t>Greenfield Build (Lot 2/5)</t>
        </is>
      </c>
      <c r="V701" s="22" t="n">
        <v>2.1</v>
      </c>
      <c r="W701" s="10" t="inlineStr">
        <is>
          <t>Terrestrial Optical Fiber Drop</t>
        </is>
      </c>
      <c r="X701" s="22" t="n">
        <v>2.14</v>
      </c>
      <c r="Y701" s="22" t="n">
        <v>1.86</v>
      </c>
      <c r="Z701" s="10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30" t="n">
        <v>0.8</v>
      </c>
      <c r="W702" s="26" t="inlineStr">
        <is>
          <t>Terrestrial Optical Fiber Drop</t>
        </is>
      </c>
      <c r="X702" s="30" t="n">
        <v>1.99</v>
      </c>
      <c r="Y702" s="30" t="n">
        <v>1.11</v>
      </c>
      <c r="Z702" s="26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PH-BUL-02585</t>
        </is>
      </c>
      <c r="U703" s="10" t="inlineStr">
        <is>
          <t>Edgepoint</t>
        </is>
      </c>
      <c r="V703" s="22" t="n">
        <v>0.51</v>
      </c>
      <c r="W703" s="10" t="inlineStr">
        <is>
          <t>Terrestrial Optical Fiber Drop</t>
        </is>
      </c>
      <c r="X703" s="22" t="n">
        <v>0.89</v>
      </c>
      <c r="Y703" s="22" t="n">
        <v>0.49</v>
      </c>
      <c r="Z703" s="10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LDIC_CAV_0020</t>
        </is>
      </c>
      <c r="U704" s="26" t="inlineStr">
        <is>
          <t>LDIC</t>
        </is>
      </c>
      <c r="V704" s="30" t="n">
        <v>0.3</v>
      </c>
      <c r="W704" s="26" t="inlineStr">
        <is>
          <t>Terrestrial Optical Fiber Drop</t>
        </is>
      </c>
      <c r="X704" s="30" t="n">
        <v>1.35</v>
      </c>
      <c r="Y704" s="30" t="n">
        <v>1.98</v>
      </c>
      <c r="Z704" s="26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N/A (Greenfield)</t>
        </is>
      </c>
      <c r="U705" s="10" t="inlineStr">
        <is>
          <t>Greenfield Build (Lot 2/5)</t>
        </is>
      </c>
      <c r="V705" s="22" t="n">
        <v>2.75</v>
      </c>
      <c r="W705" s="10" t="inlineStr">
        <is>
          <t>Terrestrial Optical Fiber Drop</t>
        </is>
      </c>
      <c r="X705" s="22" t="n">
        <v>2</v>
      </c>
      <c r="Y705" s="22" t="n">
        <v>4.84</v>
      </c>
      <c r="Z705" s="10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30" t="n">
        <v>0.16</v>
      </c>
      <c r="W706" s="26" t="inlineStr">
        <is>
          <t>Terrestrial Optical Fiber Drop</t>
        </is>
      </c>
      <c r="X706" s="30" t="n">
        <v>2</v>
      </c>
      <c r="Y706" s="30" t="n">
        <v>6.63</v>
      </c>
      <c r="Z706" s="2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PH-BUL-01137</t>
        </is>
      </c>
      <c r="U707" s="10" t="inlineStr">
        <is>
          <t>Edgepoint</t>
        </is>
      </c>
      <c r="V707" s="22" t="n">
        <v>0.27</v>
      </c>
      <c r="W707" s="10" t="inlineStr">
        <is>
          <t>Terrestrial Optical Fiber Drop</t>
        </is>
      </c>
      <c r="X707" s="22" t="n">
        <v>1.25</v>
      </c>
      <c r="Y707" s="22" t="n">
        <v>4.96</v>
      </c>
      <c r="Z707" s="10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30" t="n">
        <v>0.86</v>
      </c>
      <c r="W708" s="26" t="inlineStr">
        <is>
          <t>Terrestrial Optical Fiber Drop</t>
        </is>
      </c>
      <c r="X708" s="30" t="n">
        <v>2.37</v>
      </c>
      <c r="Y708" s="30" t="n">
        <v>1.37</v>
      </c>
      <c r="Z708" s="26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F01950-C08</t>
        </is>
      </c>
      <c r="U709" s="10" t="inlineStr">
        <is>
          <t>PTCI/MIDC</t>
        </is>
      </c>
      <c r="V709" s="22" t="n">
        <v>0.5</v>
      </c>
      <c r="W709" s="10" t="inlineStr">
        <is>
          <t>Terrestrial Optical Fiber Drop</t>
        </is>
      </c>
      <c r="X709" s="22" t="n">
        <v>0.35</v>
      </c>
      <c r="Y709" s="22" t="n">
        <v>2.32</v>
      </c>
      <c r="Z709" s="10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30" t="n">
        <v>0.43</v>
      </c>
      <c r="W710" s="26" t="inlineStr">
        <is>
          <t>Terrestrial Optical Fiber Drop</t>
        </is>
      </c>
      <c r="X710" s="30" t="n">
        <v>2.02</v>
      </c>
      <c r="Y710" s="30" t="n">
        <v>2.07</v>
      </c>
      <c r="Z710" s="26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N/A (Greenfield)</t>
        </is>
      </c>
      <c r="U711" s="10" t="inlineStr">
        <is>
          <t>Greenfield Build (Lot 2/5)</t>
        </is>
      </c>
      <c r="V711" s="22" t="n">
        <v>2.06</v>
      </c>
      <c r="W711" s="10" t="inlineStr">
        <is>
          <t>Terrestrial Optical Fiber Drop</t>
        </is>
      </c>
      <c r="X711" s="22" t="n">
        <v>2.02</v>
      </c>
      <c r="Y711" s="22" t="n">
        <v>0.33</v>
      </c>
      <c r="Z711" s="10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30" t="n">
        <v>0.67</v>
      </c>
      <c r="W712" s="26" t="inlineStr">
        <is>
          <t>Terrestrial Optical Fiber Drop</t>
        </is>
      </c>
      <c r="X712" s="30" t="n">
        <v>2.32</v>
      </c>
      <c r="Y712" s="30" t="n">
        <v>2.01</v>
      </c>
      <c r="Z712" s="26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PH040189</t>
        </is>
      </c>
      <c r="U713" s="10" t="inlineStr">
        <is>
          <t>FTAP Globe</t>
        </is>
      </c>
      <c r="V713" s="22" t="n">
        <v>1.15</v>
      </c>
      <c r="W713" s="10" t="inlineStr">
        <is>
          <t>Terrestrial Optical Fiber Drop</t>
        </is>
      </c>
      <c r="X713" s="22" t="n">
        <v>2.45</v>
      </c>
      <c r="Y713" s="22" t="n">
        <v>4.67</v>
      </c>
      <c r="Z713" s="10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30" t="n">
        <v>1.06</v>
      </c>
      <c r="W714" s="26" t="inlineStr">
        <is>
          <t>Terrestrial Optical Fiber Drop</t>
        </is>
      </c>
      <c r="X714" s="30" t="n">
        <v>2.02</v>
      </c>
      <c r="Y714" s="30" t="n">
        <v>2.1</v>
      </c>
      <c r="Z714" s="26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22" t="n">
        <v>0.41</v>
      </c>
      <c r="W715" s="10" t="inlineStr">
        <is>
          <t>Terrestrial Optical Fiber Drop</t>
        </is>
      </c>
      <c r="X715" s="22" t="n">
        <v>2.02</v>
      </c>
      <c r="Y715" s="22" t="n">
        <v>2.47</v>
      </c>
      <c r="Z715" s="10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30" t="n">
        <v>0.7</v>
      </c>
      <c r="W716" s="26" t="inlineStr">
        <is>
          <t>Terrestrial Optical Fiber Drop</t>
        </is>
      </c>
      <c r="X716" s="30" t="n">
        <v>2.03</v>
      </c>
      <c r="Y716" s="30" t="n">
        <v>2.27</v>
      </c>
      <c r="Z716" s="2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22" t="n">
        <v>0.97</v>
      </c>
      <c r="W717" s="10" t="inlineStr">
        <is>
          <t>Terrestrial Optical Fiber Drop</t>
        </is>
      </c>
      <c r="X717" s="22" t="n">
        <v>2.02</v>
      </c>
      <c r="Y717" s="22" t="n">
        <v>2.11</v>
      </c>
      <c r="Z717" s="10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30" t="n">
        <v>0.68</v>
      </c>
      <c r="W718" s="26" t="inlineStr">
        <is>
          <t>Terrestrial Optical Fiber Drop</t>
        </is>
      </c>
      <c r="X718" s="30" t="n">
        <v>2.09</v>
      </c>
      <c r="Y718" s="30" t="n">
        <v>2.05</v>
      </c>
      <c r="Z718" s="26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PH-BUL-01137</t>
        </is>
      </c>
      <c r="U719" s="10" t="inlineStr">
        <is>
          <t>Edgepoint</t>
        </is>
      </c>
      <c r="V719" s="22" t="n">
        <v>0.33</v>
      </c>
      <c r="W719" s="10" t="inlineStr">
        <is>
          <t>Terrestrial Optical Fiber Drop</t>
        </is>
      </c>
      <c r="X719" s="22" t="n">
        <v>1.26</v>
      </c>
      <c r="Y719" s="22" t="n">
        <v>5.02</v>
      </c>
      <c r="Z719" s="10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30" t="n">
        <v>1.7</v>
      </c>
      <c r="W720" s="26" t="inlineStr">
        <is>
          <t>Terrestrial Optical Fiber Drop</t>
        </is>
      </c>
      <c r="X720" s="30" t="n">
        <v>2.04</v>
      </c>
      <c r="Y720" s="30" t="n">
        <v>12.46</v>
      </c>
      <c r="Z720" s="26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22" t="n">
        <v>1.01</v>
      </c>
      <c r="W721" s="10" t="inlineStr">
        <is>
          <t>Terrestrial Optical Fiber Drop</t>
        </is>
      </c>
      <c r="X721" s="22" t="n">
        <v>2.42</v>
      </c>
      <c r="Y721" s="22" t="n">
        <v>2.04</v>
      </c>
      <c r="Z721" s="10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F01901-C08</t>
        </is>
      </c>
      <c r="U722" s="26" t="inlineStr">
        <is>
          <t>PTCI/MIDC</t>
        </is>
      </c>
      <c r="V722" s="30" t="n">
        <v>0.32</v>
      </c>
      <c r="W722" s="26" t="inlineStr">
        <is>
          <t>Terrestrial Optical Fiber Drop</t>
        </is>
      </c>
      <c r="X722" s="30" t="n">
        <v>3.31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22" t="n">
        <v>0.25</v>
      </c>
      <c r="W723" s="10" t="inlineStr">
        <is>
          <t>Terrestrial Optical Fiber Drop</t>
        </is>
      </c>
      <c r="X723" s="22" t="n">
        <v>2.1</v>
      </c>
      <c r="Y723" s="22" t="n">
        <v>1.76</v>
      </c>
      <c r="Z723" s="10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30" t="n">
        <v>1.73</v>
      </c>
      <c r="W724" s="26" t="inlineStr">
        <is>
          <t>Terrestrial Optical Fiber Drop</t>
        </is>
      </c>
      <c r="X724" s="30" t="n">
        <v>2.05</v>
      </c>
      <c r="Y724" s="30" t="n">
        <v>9.07</v>
      </c>
      <c r="Z724" s="26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22" t="n">
        <v>0.11</v>
      </c>
      <c r="W725" s="10" t="inlineStr">
        <is>
          <t>Terrestrial Optical Fiber Drop</t>
        </is>
      </c>
      <c r="X725" s="22" t="n">
        <v>2.05</v>
      </c>
      <c r="Y725" s="22" t="n">
        <v>2.18</v>
      </c>
      <c r="Z725" s="10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2.07</v>
      </c>
      <c r="W726" s="26" t="inlineStr">
        <is>
          <t>Terrestrial Optical Fiber Drop</t>
        </is>
      </c>
      <c r="X726" s="30" t="n">
        <v>2.93</v>
      </c>
      <c r="Y726" s="30" t="n">
        <v>2.08</v>
      </c>
      <c r="Z726" s="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PH-BUL-01137</t>
        </is>
      </c>
      <c r="U727" s="10" t="inlineStr">
        <is>
          <t>Edgepoint</t>
        </is>
      </c>
      <c r="V727" s="22" t="n">
        <v>0.31</v>
      </c>
      <c r="W727" s="10" t="inlineStr">
        <is>
          <t>Terrestrial Optical Fiber Drop</t>
        </is>
      </c>
      <c r="X727" s="22" t="n">
        <v>1.3</v>
      </c>
      <c r="Y727" s="22" t="n">
        <v>5</v>
      </c>
      <c r="Z727" s="10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30" t="n">
        <v>1.22</v>
      </c>
      <c r="W728" s="26" t="inlineStr">
        <is>
          <t>Terrestrial Optical Fiber Drop</t>
        </is>
      </c>
      <c r="X728" s="30" t="n">
        <v>2.53</v>
      </c>
      <c r="Y728" s="30" t="n">
        <v>4.61</v>
      </c>
      <c r="Z728" s="26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22" t="n">
        <v>0.04</v>
      </c>
      <c r="W729" s="10" t="inlineStr">
        <is>
          <t>Terrestrial Optical Fiber Drop</t>
        </is>
      </c>
      <c r="X729" s="22" t="n">
        <v>2.09</v>
      </c>
      <c r="Y729" s="22" t="n">
        <v>1.96</v>
      </c>
      <c r="Z729" s="10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2.06</v>
      </c>
      <c r="W730" s="26" t="inlineStr">
        <is>
          <t>Terrestrial Optical Fiber Drop</t>
        </is>
      </c>
      <c r="X730" s="30" t="n">
        <v>2.09</v>
      </c>
      <c r="Y730" s="30" t="n">
        <v>2.09</v>
      </c>
      <c r="Z730" s="26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22" t="n">
        <v>1.38</v>
      </c>
      <c r="W731" s="10" t="inlineStr">
        <is>
          <t>Terrestrial Optical Fiber Drop</t>
        </is>
      </c>
      <c r="X731" s="22" t="n">
        <v>2.09</v>
      </c>
      <c r="Y731" s="22" t="n">
        <v>1.51</v>
      </c>
      <c r="Z731" s="10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30" t="n">
        <v>1.28</v>
      </c>
      <c r="W732" s="26" t="inlineStr">
        <is>
          <t>Terrestrial Optical Fiber Drop</t>
        </is>
      </c>
      <c r="X732" s="30" t="n">
        <v>2.1</v>
      </c>
      <c r="Y732" s="30" t="n">
        <v>1.61</v>
      </c>
      <c r="Z732" s="26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PH070340</t>
        </is>
      </c>
      <c r="U733" s="10" t="inlineStr">
        <is>
          <t>FTAP Globe</t>
        </is>
      </c>
      <c r="V733" s="22" t="n">
        <v>0.38</v>
      </c>
      <c r="W733" s="10" t="inlineStr">
        <is>
          <t>Terrestrial Optical Fiber Drop</t>
        </is>
      </c>
      <c r="X733" s="22" t="n">
        <v>1.71</v>
      </c>
      <c r="Y733" s="22" t="n">
        <v>1.44</v>
      </c>
      <c r="Z733" s="10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30" t="n">
        <v>0.38</v>
      </c>
      <c r="W734" s="26" t="inlineStr">
        <is>
          <t>Terrestrial Optical Fiber Drop</t>
        </is>
      </c>
      <c r="X734" s="30" t="n">
        <v>3.39</v>
      </c>
      <c r="Y734" s="30" t="n">
        <v>2.1</v>
      </c>
      <c r="Z734" s="26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F01895-C08</t>
        </is>
      </c>
      <c r="U735" s="10" t="inlineStr">
        <is>
          <t>PTCI/MIDC</t>
        </is>
      </c>
      <c r="V735" s="22" t="n">
        <v>0.24</v>
      </c>
      <c r="W735" s="10" t="inlineStr">
        <is>
          <t>Terrestrial Optical Fiber Drop</t>
        </is>
      </c>
      <c r="X735" s="22" t="n">
        <v>0.72</v>
      </c>
      <c r="Y735" s="22" t="n">
        <v>1.61</v>
      </c>
      <c r="Z735" s="10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30" t="n">
        <v>1.87</v>
      </c>
      <c r="W736" s="26" t="inlineStr">
        <is>
          <t>Terrestrial Optical Fiber Drop</t>
        </is>
      </c>
      <c r="X736" s="30" t="n">
        <v>2.18</v>
      </c>
      <c r="Y736" s="30" t="n">
        <v>2.33</v>
      </c>
      <c r="Z736" s="2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22" t="n">
        <v>0.73</v>
      </c>
      <c r="W737" s="10" t="inlineStr">
        <is>
          <t>Terrestrial Optical Fiber Drop</t>
        </is>
      </c>
      <c r="X737" s="22" t="n">
        <v>2.1</v>
      </c>
      <c r="Y737" s="22" t="n">
        <v>1.65</v>
      </c>
      <c r="Z737" s="10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30" t="n">
        <v>1.16</v>
      </c>
      <c r="W738" s="26" t="inlineStr">
        <is>
          <t>Terrestrial Optical Fiber Drop</t>
        </is>
      </c>
      <c r="X738" s="30" t="n">
        <v>2.1</v>
      </c>
      <c r="Y738" s="30" t="n">
        <v>9.6</v>
      </c>
      <c r="Z738" s="26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N/A (Greenfield)</t>
        </is>
      </c>
      <c r="U739" s="10" t="inlineStr">
        <is>
          <t>Greenfield Build (Lot 2/5)</t>
        </is>
      </c>
      <c r="V739" s="22" t="n">
        <v>2.01</v>
      </c>
      <c r="W739" s="10" t="inlineStr">
        <is>
          <t>Terrestrial Optical Fiber Drop</t>
        </is>
      </c>
      <c r="X739" s="22" t="n">
        <v>2.11</v>
      </c>
      <c r="Y739" s="22" t="n">
        <v>4.02</v>
      </c>
      <c r="Z739" s="10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30" t="n">
        <v>0.49</v>
      </c>
      <c r="W740" s="26" t="inlineStr">
        <is>
          <t>Terrestrial Optical Fiber Drop</t>
        </is>
      </c>
      <c r="X740" s="30" t="n">
        <v>3.19</v>
      </c>
      <c r="Y740" s="30" t="n">
        <v>2.11</v>
      </c>
      <c r="Z740" s="26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PTCNG0009</t>
        </is>
      </c>
      <c r="U741" s="10" t="inlineStr">
        <is>
          <t>PTCI/MIDC</t>
        </is>
      </c>
      <c r="V741" s="22" t="n">
        <v>0.27</v>
      </c>
      <c r="W741" s="10" t="inlineStr">
        <is>
          <t>Terrestrial Optical Fiber Drop</t>
        </is>
      </c>
      <c r="X741" s="22" t="n">
        <v>0.93</v>
      </c>
      <c r="Y741" s="22" t="n">
        <v>0.26</v>
      </c>
      <c r="Z741" s="10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30" t="n">
        <v>0.47</v>
      </c>
      <c r="W742" s="26" t="inlineStr">
        <is>
          <t>Terrestrial Optical Fiber Drop</t>
        </is>
      </c>
      <c r="X742" s="30" t="n">
        <v>2.26</v>
      </c>
      <c r="Y742" s="30" t="n">
        <v>2.12</v>
      </c>
      <c r="Z742" s="26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22" t="n">
        <v>0.26</v>
      </c>
      <c r="W743" s="10" t="inlineStr">
        <is>
          <t>Terrestrial Optical Fiber Drop</t>
        </is>
      </c>
      <c r="X743" s="22" t="n">
        <v>2.13</v>
      </c>
      <c r="Y743" s="22" t="n">
        <v>2.39</v>
      </c>
      <c r="Z743" s="10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30" t="n">
        <v>0.11</v>
      </c>
      <c r="W744" s="26" t="inlineStr">
        <is>
          <t>Terrestrial Optical Fiber Drop</t>
        </is>
      </c>
      <c r="X744" s="30" t="n">
        <v>2.12</v>
      </c>
      <c r="Y744" s="30" t="n">
        <v>4.2</v>
      </c>
      <c r="Z744" s="26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22" t="n">
        <v>1.3</v>
      </c>
      <c r="W745" s="10" t="inlineStr">
        <is>
          <t>Terrestrial Optical Fiber Drop</t>
        </is>
      </c>
      <c r="X745" s="22" t="n">
        <v>2.13</v>
      </c>
      <c r="Y745" s="22" t="n">
        <v>22.4</v>
      </c>
      <c r="Z745" s="10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30" t="n">
        <v>0.41</v>
      </c>
      <c r="W746" s="26" t="inlineStr">
        <is>
          <t>Terrestrial Optical Fiber Drop</t>
        </is>
      </c>
      <c r="X746" s="30" t="n">
        <v>2.2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22" t="n">
        <v>0.65</v>
      </c>
      <c r="W747" s="10" t="inlineStr">
        <is>
          <t>Terrestrial Optical Fiber Drop</t>
        </is>
      </c>
      <c r="X747" s="22" t="n">
        <v>2.33</v>
      </c>
      <c r="Y747" s="22" t="n">
        <v>2.13</v>
      </c>
      <c r="Z747" s="10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PH040325</t>
        </is>
      </c>
      <c r="U748" s="26" t="inlineStr">
        <is>
          <t>FTAP Globe</t>
        </is>
      </c>
      <c r="V748" s="30" t="n">
        <v>0.08</v>
      </c>
      <c r="W748" s="26" t="inlineStr">
        <is>
          <t>Terrestrial Optical Fiber Drop</t>
        </is>
      </c>
      <c r="X748" s="30" t="n">
        <v>3.38</v>
      </c>
      <c r="Y748" s="30" t="n">
        <v>2.43</v>
      </c>
      <c r="Z748" s="26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22" t="n">
        <v>0.65</v>
      </c>
      <c r="W749" s="10" t="inlineStr">
        <is>
          <t>Terrestrial Optical Fiber Drop</t>
        </is>
      </c>
      <c r="X749" s="22" t="n">
        <v>3.42</v>
      </c>
      <c r="Y749" s="22" t="n">
        <v>1.83</v>
      </c>
      <c r="Z749" s="10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30" t="n">
        <v>0.76</v>
      </c>
      <c r="W750" s="26" t="inlineStr">
        <is>
          <t>Terrestrial Optical Fiber Drop</t>
        </is>
      </c>
      <c r="X750" s="30" t="n">
        <v>2.14</v>
      </c>
      <c r="Y750" s="30" t="n">
        <v>7.19</v>
      </c>
      <c r="Z750" s="26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22" t="n">
        <v>0.46</v>
      </c>
      <c r="W751" s="10" t="inlineStr">
        <is>
          <t>Terrestrial Optical Fiber Drop</t>
        </is>
      </c>
      <c r="X751" s="22" t="n">
        <v>2.3</v>
      </c>
      <c r="Y751" s="22" t="n">
        <v>1.89</v>
      </c>
      <c r="Z751" s="10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LDIC_CAV_0009</t>
        </is>
      </c>
      <c r="U752" s="26" t="inlineStr">
        <is>
          <t>LDIC</t>
        </is>
      </c>
      <c r="V752" s="30" t="n">
        <v>0.3</v>
      </c>
      <c r="W752" s="26" t="inlineStr">
        <is>
          <t>Terrestrial Optical Fiber Drop</t>
        </is>
      </c>
      <c r="X752" s="30" t="n">
        <v>2.03</v>
      </c>
      <c r="Y752" s="30" t="n">
        <v>1.59</v>
      </c>
      <c r="Z752" s="26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22" t="n">
        <v>0.88</v>
      </c>
      <c r="W753" s="10" t="inlineStr">
        <is>
          <t>Terrestrial Optical Fiber Drop</t>
        </is>
      </c>
      <c r="X753" s="22" t="n">
        <v>2.15</v>
      </c>
      <c r="Y753" s="22" t="n">
        <v>14.89</v>
      </c>
      <c r="Z753" s="10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PH040189</t>
        </is>
      </c>
      <c r="U754" s="26" t="inlineStr">
        <is>
          <t>FTAP Globe</t>
        </is>
      </c>
      <c r="V754" s="30" t="n">
        <v>1.13</v>
      </c>
      <c r="W754" s="26" t="inlineStr">
        <is>
          <t>Terrestrial Optical Fiber Drop</t>
        </is>
      </c>
      <c r="X754" s="30" t="n">
        <v>2.44</v>
      </c>
      <c r="Y754" s="30" t="n">
        <v>4.62</v>
      </c>
      <c r="Z754" s="26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22" t="n">
        <v>0.4</v>
      </c>
      <c r="W755" s="10" t="inlineStr">
        <is>
          <t>Terrestrial Optical Fiber Drop</t>
        </is>
      </c>
      <c r="X755" s="22" t="n">
        <v>3.14</v>
      </c>
      <c r="Y755" s="22" t="n">
        <v>2.18</v>
      </c>
      <c r="Z755" s="10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30" t="n">
        <v>0.71</v>
      </c>
      <c r="W756" s="26" t="inlineStr">
        <is>
          <t>Terrestrial Optical Fiber Drop</t>
        </is>
      </c>
      <c r="X756" s="30" t="n">
        <v>2.18</v>
      </c>
      <c r="Y756" s="30" t="n">
        <v>2.77</v>
      </c>
      <c r="Z756" s="2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22" t="n">
        <v>0.47</v>
      </c>
      <c r="W757" s="10" t="inlineStr">
        <is>
          <t>Terrestrial Optical Fiber Drop</t>
        </is>
      </c>
      <c r="X757" s="22" t="n">
        <v>2.17</v>
      </c>
      <c r="Y757" s="22" t="n">
        <v>10.22</v>
      </c>
      <c r="Z757" s="10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30" t="n">
        <v>1.42</v>
      </c>
      <c r="W758" s="26" t="inlineStr">
        <is>
          <t>Terrestrial Optical Fiber Drop</t>
        </is>
      </c>
      <c r="X758" s="30" t="n">
        <v>2.18</v>
      </c>
      <c r="Y758" s="30" t="n">
        <v>3.73</v>
      </c>
      <c r="Z758" s="26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N/A (Greenfield)</t>
        </is>
      </c>
      <c r="U759" s="10" t="inlineStr">
        <is>
          <t>Greenfield Build (Lot 2/5)</t>
        </is>
      </c>
      <c r="V759" s="22" t="n">
        <v>2.09</v>
      </c>
      <c r="W759" s="10" t="inlineStr">
        <is>
          <t>Terrestrial Optical Fiber Drop</t>
        </is>
      </c>
      <c r="X759" s="22" t="n">
        <v>3.34</v>
      </c>
      <c r="Y759" s="22" t="n">
        <v>2.2</v>
      </c>
      <c r="Z759" s="10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2.31</v>
      </c>
      <c r="W760" s="26" t="inlineStr">
        <is>
          <t>Terrestrial Optical Fiber Drop</t>
        </is>
      </c>
      <c r="X760" s="30" t="n">
        <v>2.19</v>
      </c>
      <c r="Y760" s="30" t="n">
        <v>6.37</v>
      </c>
      <c r="Z760" s="26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PH040189</t>
        </is>
      </c>
      <c r="U761" s="10" t="inlineStr">
        <is>
          <t>FTAP Globe</t>
        </is>
      </c>
      <c r="V761" s="22" t="n">
        <v>1.19</v>
      </c>
      <c r="W761" s="10" t="inlineStr">
        <is>
          <t>Terrestrial Optical Fiber Drop</t>
        </is>
      </c>
      <c r="X761" s="22" t="n">
        <v>2.49</v>
      </c>
      <c r="Y761" s="22" t="n">
        <v>4.67</v>
      </c>
      <c r="Z761" s="10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30" t="n">
        <v>0.28</v>
      </c>
      <c r="W762" s="26" t="inlineStr">
        <is>
          <t>Terrestrial Optical Fiber Drop</t>
        </is>
      </c>
      <c r="X762" s="30" t="n">
        <v>2.2</v>
      </c>
      <c r="Y762" s="30" t="n">
        <v>3.01</v>
      </c>
      <c r="Z762" s="26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22" t="n">
        <v>0.8</v>
      </c>
      <c r="W763" s="10" t="inlineStr">
        <is>
          <t>Terrestrial Optical Fiber Drop</t>
        </is>
      </c>
      <c r="X763" s="22" t="n">
        <v>2.19</v>
      </c>
      <c r="Y763" s="22" t="n">
        <v>0.25</v>
      </c>
      <c r="Z763" s="10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5.2</v>
      </c>
      <c r="W764" s="26" t="inlineStr">
        <is>
          <t>Terrestrial Optical Fiber Drop</t>
        </is>
      </c>
      <c r="X764" s="30" t="n">
        <v>2.27</v>
      </c>
      <c r="Y764" s="30" t="n">
        <v>2.2</v>
      </c>
      <c r="Z764" s="26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22" t="n">
        <v>0.43</v>
      </c>
      <c r="W765" s="10" t="inlineStr">
        <is>
          <t>Terrestrial Optical Fiber Drop</t>
        </is>
      </c>
      <c r="X765" s="22" t="n">
        <v>2.2</v>
      </c>
      <c r="Y765" s="22" t="n">
        <v>2.93</v>
      </c>
      <c r="Z765" s="10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30" t="n">
        <v>0.57</v>
      </c>
      <c r="W766" s="26" t="inlineStr">
        <is>
          <t>Terrestrial Optical Fiber Drop</t>
        </is>
      </c>
      <c r="X766" s="30" t="n">
        <v>2.29</v>
      </c>
      <c r="Y766" s="30" t="n">
        <v>0.28</v>
      </c>
      <c r="Z766" s="2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22" t="n">
        <v>1.59</v>
      </c>
      <c r="W767" s="10" t="inlineStr">
        <is>
          <t>Terrestrial Optical Fiber Drop</t>
        </is>
      </c>
      <c r="X767" s="22" t="n">
        <v>3.2</v>
      </c>
      <c r="Y767" s="22" t="n">
        <v>2.21</v>
      </c>
      <c r="Z767" s="10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30" t="n">
        <v>1.1</v>
      </c>
      <c r="W768" s="26" t="inlineStr">
        <is>
          <t>Terrestrial Optical Fiber Drop</t>
        </is>
      </c>
      <c r="X768" s="30" t="n">
        <v>2.63</v>
      </c>
      <c r="Y768" s="30" t="n">
        <v>2.22</v>
      </c>
      <c r="Z768" s="26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N/A (Greenfield)</t>
        </is>
      </c>
      <c r="U769" s="10" t="inlineStr">
        <is>
          <t>Greenfield Build (Lot 2/5)</t>
        </is>
      </c>
      <c r="V769" s="22" t="n">
        <v>2.28</v>
      </c>
      <c r="W769" s="10" t="inlineStr">
        <is>
          <t>Terrestrial Optical Fiber Drop</t>
        </is>
      </c>
      <c r="X769" s="22" t="n">
        <v>2.39</v>
      </c>
      <c r="Y769" s="22" t="n">
        <v>2.3</v>
      </c>
      <c r="Z769" s="10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F01726-B07</t>
        </is>
      </c>
      <c r="U770" s="26" t="inlineStr">
        <is>
          <t>PTCI/MIDC</t>
        </is>
      </c>
      <c r="V770" s="30" t="n">
        <v>0.41</v>
      </c>
      <c r="W770" s="26" t="inlineStr">
        <is>
          <t>Terrestrial Optical Fiber Drop</t>
        </is>
      </c>
      <c r="X770" s="30" t="n">
        <v>5.76</v>
      </c>
      <c r="Y770" s="30" t="n">
        <v>5.28</v>
      </c>
      <c r="Z770" s="26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22" t="n">
        <v>0.28</v>
      </c>
      <c r="W771" s="10" t="inlineStr">
        <is>
          <t>Terrestrial Optical Fiber Drop</t>
        </is>
      </c>
      <c r="X771" s="22" t="n">
        <v>3.2</v>
      </c>
      <c r="Y771" s="22" t="n">
        <v>3.52</v>
      </c>
      <c r="Z771" s="10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30" t="n">
        <v>4.69</v>
      </c>
      <c r="W772" s="26" t="inlineStr">
        <is>
          <t>Terrestrial Optical Fiber Drop</t>
        </is>
      </c>
      <c r="X772" s="30" t="n">
        <v>5.86</v>
      </c>
      <c r="Y772" s="30" t="n">
        <v>0.1</v>
      </c>
      <c r="Z772" s="26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22" t="n">
        <v>0.61</v>
      </c>
      <c r="W773" s="10" t="inlineStr">
        <is>
          <t>Terrestrial Optical Fiber Drop</t>
        </is>
      </c>
      <c r="X773" s="22" t="n">
        <v>2.39</v>
      </c>
      <c r="Y773" s="22" t="n">
        <v>0.06</v>
      </c>
      <c r="Z773" s="10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30" t="n">
        <v>1.35</v>
      </c>
      <c r="W774" s="26" t="inlineStr">
        <is>
          <t>Terrestrial Optical Fiber Drop</t>
        </is>
      </c>
      <c r="X774" s="30" t="n">
        <v>3.05</v>
      </c>
      <c r="Y774" s="30" t="n">
        <v>2.45</v>
      </c>
      <c r="Z774" s="26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PH040165</t>
        </is>
      </c>
      <c r="U775" s="10" t="inlineStr">
        <is>
          <t>FTAP Globe</t>
        </is>
      </c>
      <c r="V775" s="22" t="n">
        <v>0.21</v>
      </c>
      <c r="W775" s="10" t="inlineStr">
        <is>
          <t>Terrestrial Optical Fiber Drop</t>
        </is>
      </c>
      <c r="X775" s="22" t="n">
        <v>3.78</v>
      </c>
      <c r="Y775" s="22" t="n">
        <v>11.23</v>
      </c>
      <c r="Z775" s="10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30" t="n">
        <v>1.09</v>
      </c>
      <c r="W776" s="26" t="inlineStr">
        <is>
          <t>Terrestrial Optical Fiber Drop</t>
        </is>
      </c>
      <c r="X776" s="30" t="n">
        <v>2.85</v>
      </c>
      <c r="Y776" s="30" t="n">
        <v>2.24</v>
      </c>
      <c r="Z776" s="2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N1172</t>
        </is>
      </c>
      <c r="U777" s="10" t="inlineStr">
        <is>
          <t>FTAP Smart</t>
        </is>
      </c>
      <c r="V777" s="22" t="n">
        <v>0.11</v>
      </c>
      <c r="W777" s="10" t="inlineStr">
        <is>
          <t>Terrestrial Optical Fiber Drop</t>
        </is>
      </c>
      <c r="X777" s="22" t="n">
        <v>1.44</v>
      </c>
      <c r="Y777" s="22" t="n">
        <v>2.95</v>
      </c>
      <c r="Z777" s="10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30" t="n">
        <v>0.26</v>
      </c>
      <c r="W778" s="26" t="inlineStr">
        <is>
          <t>Terrestrial Optical Fiber Drop</t>
        </is>
      </c>
      <c r="X778" s="30" t="n">
        <v>2.24</v>
      </c>
      <c r="Y778" s="30" t="n">
        <v>3.62</v>
      </c>
      <c r="Z778" s="26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2.7</v>
      </c>
      <c r="W779" s="10" t="inlineStr">
        <is>
          <t>Terrestrial Optical Fiber Drop</t>
        </is>
      </c>
      <c r="X779" s="22" t="n">
        <v>3.06</v>
      </c>
      <c r="Y779" s="22" t="n">
        <v>2.27</v>
      </c>
      <c r="Z779" s="10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30" t="n">
        <v>0.57</v>
      </c>
      <c r="W780" s="26" t="inlineStr">
        <is>
          <t>Terrestrial Optical Fiber Drop</t>
        </is>
      </c>
      <c r="X780" s="30" t="n">
        <v>2.3</v>
      </c>
      <c r="Y780" s="30" t="n">
        <v>2.57</v>
      </c>
      <c r="Z780" s="26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22" t="n">
        <v>0.24</v>
      </c>
      <c r="W781" s="10" t="inlineStr">
        <is>
          <t>Terrestrial Optical Fiber Drop</t>
        </is>
      </c>
      <c r="X781" s="22" t="n">
        <v>2.27</v>
      </c>
      <c r="Y781" s="22" t="n">
        <v>1.35</v>
      </c>
      <c r="Z781" s="10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30" t="n">
        <v>1.04</v>
      </c>
      <c r="W782" s="26" t="inlineStr">
        <is>
          <t>Terrestrial Optical Fiber Drop</t>
        </is>
      </c>
      <c r="X782" s="30" t="n">
        <v>2.76</v>
      </c>
      <c r="Y782" s="30" t="n">
        <v>2.28</v>
      </c>
      <c r="Z782" s="26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PH040133</t>
        </is>
      </c>
      <c r="U783" s="10" t="inlineStr">
        <is>
          <t>FTAP Globe</t>
        </is>
      </c>
      <c r="V783" s="22" t="n">
        <v>0.45</v>
      </c>
      <c r="W783" s="10" t="inlineStr">
        <is>
          <t>Terrestrial Optical Fiber Drop</t>
        </is>
      </c>
      <c r="X783" s="22" t="n">
        <v>1.9</v>
      </c>
      <c r="Y783" s="22" t="n">
        <v>0.44</v>
      </c>
      <c r="Z783" s="10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LDIC_CAV_0020</t>
        </is>
      </c>
      <c r="U784" s="26" t="inlineStr">
        <is>
          <t>LDIC</t>
        </is>
      </c>
      <c r="V784" s="30" t="n">
        <v>0.29</v>
      </c>
      <c r="W784" s="26" t="inlineStr">
        <is>
          <t>Terrestrial Optical Fiber Drop</t>
        </is>
      </c>
      <c r="X784" s="30" t="n">
        <v>1.31</v>
      </c>
      <c r="Y784" s="30" t="n">
        <v>2.06</v>
      </c>
      <c r="Z784" s="26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22" t="n">
        <v>1.2</v>
      </c>
      <c r="W785" s="10" t="inlineStr">
        <is>
          <t>Terrestrial Optical Fiber Drop</t>
        </is>
      </c>
      <c r="X785" s="22" t="n">
        <v>2.28</v>
      </c>
      <c r="Y785" s="22" t="n">
        <v>17.63</v>
      </c>
      <c r="Z785" s="10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N/A (Greenfield)</t>
        </is>
      </c>
      <c r="U786" s="26" t="inlineStr">
        <is>
          <t>Greenfield Build (Lot 2/5)</t>
        </is>
      </c>
      <c r="V786" s="30" t="n">
        <v>2.58</v>
      </c>
      <c r="W786" s="26" t="inlineStr">
        <is>
          <t>Terrestrial Optical Fiber Drop</t>
        </is>
      </c>
      <c r="X786" s="30" t="n">
        <v>2.28</v>
      </c>
      <c r="Y786" s="30" t="n">
        <v>0.31</v>
      </c>
      <c r="Z786" s="2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22" t="n">
        <v>0.31</v>
      </c>
      <c r="W787" s="10" t="inlineStr">
        <is>
          <t>Terrestrial Optical Fiber Drop</t>
        </is>
      </c>
      <c r="X787" s="22" t="n">
        <v>2.44</v>
      </c>
      <c r="Y787" s="22" t="n">
        <v>1.92</v>
      </c>
      <c r="Z787" s="10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30" t="n">
        <v>1.61</v>
      </c>
      <c r="W788" s="26" t="inlineStr">
        <is>
          <t>Terrestrial Optical Fiber Drop</t>
        </is>
      </c>
      <c r="X788" s="30" t="n">
        <v>2.3</v>
      </c>
      <c r="Y788" s="30" t="n">
        <v>0.97</v>
      </c>
      <c r="Z788" s="26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PH060382</t>
        </is>
      </c>
      <c r="U789" s="10" t="inlineStr">
        <is>
          <t>FTAP Globe</t>
        </is>
      </c>
      <c r="V789" s="22" t="n">
        <v>1.91</v>
      </c>
      <c r="W789" s="10" t="inlineStr">
        <is>
          <t>Terrestrial Optical Fiber Drop</t>
        </is>
      </c>
      <c r="X789" s="22" t="n">
        <v>16.98</v>
      </c>
      <c r="Y789" s="22" t="n">
        <v>5.67</v>
      </c>
      <c r="Z789" s="10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PH040095</t>
        </is>
      </c>
      <c r="U790" s="26" t="inlineStr">
        <is>
          <t>FTAP Globe</t>
        </is>
      </c>
      <c r="V790" s="30" t="n">
        <v>1.33</v>
      </c>
      <c r="W790" s="26" t="inlineStr">
        <is>
          <t>Terrestrial Optical Fiber Drop</t>
        </is>
      </c>
      <c r="X790" s="30" t="n">
        <v>2.63</v>
      </c>
      <c r="Y790" s="30" t="n">
        <v>2.39</v>
      </c>
      <c r="Z790" s="26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22" t="n">
        <v>1.83</v>
      </c>
      <c r="W791" s="10" t="inlineStr">
        <is>
          <t>Terrestrial Optical Fiber Drop</t>
        </is>
      </c>
      <c r="X791" s="22" t="n">
        <v>2.31</v>
      </c>
      <c r="Y791" s="22" t="n">
        <v>4.09</v>
      </c>
      <c r="Z791" s="10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30" t="n">
        <v>1.14</v>
      </c>
      <c r="W792" s="26" t="inlineStr">
        <is>
          <t>Terrestrial Optical Fiber Drop</t>
        </is>
      </c>
      <c r="X792" s="30" t="n">
        <v>2.31</v>
      </c>
      <c r="Y792" s="30" t="n">
        <v>5.34</v>
      </c>
      <c r="Z792" s="26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22" t="n">
        <v>0.4</v>
      </c>
      <c r="W793" s="10" t="inlineStr">
        <is>
          <t>Terrestrial Optical Fiber Drop</t>
        </is>
      </c>
      <c r="X793" s="22" t="n">
        <v>2.8</v>
      </c>
      <c r="Y793" s="22" t="n">
        <v>2.31</v>
      </c>
      <c r="Z793" s="10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30" t="n">
        <v>0.22</v>
      </c>
      <c r="W794" s="26" t="inlineStr">
        <is>
          <t>Terrestrial Optical Fiber Drop</t>
        </is>
      </c>
      <c r="X794" s="30" t="n">
        <v>2.32</v>
      </c>
      <c r="Y794" s="30" t="n">
        <v>7.8</v>
      </c>
      <c r="Z794" s="26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22" t="n">
        <v>0.16</v>
      </c>
      <c r="W795" s="10" t="inlineStr">
        <is>
          <t>Terrestrial Optical Fiber Drop</t>
        </is>
      </c>
      <c r="X795" s="22" t="n">
        <v>2.32</v>
      </c>
      <c r="Y795" s="22" t="n">
        <v>0.38</v>
      </c>
      <c r="Z795" s="10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30" t="n">
        <v>1.08</v>
      </c>
      <c r="W796" s="26" t="inlineStr">
        <is>
          <t>Terrestrial Optical Fiber Drop</t>
        </is>
      </c>
      <c r="X796" s="30" t="n">
        <v>2.32</v>
      </c>
      <c r="Y796" s="30" t="n">
        <v>2.36</v>
      </c>
      <c r="Z796" s="2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22" t="n">
        <v>0.62</v>
      </c>
      <c r="W797" s="10" t="inlineStr">
        <is>
          <t>Terrestrial Optical Fiber Drop</t>
        </is>
      </c>
      <c r="X797" s="22" t="n">
        <v>2.87</v>
      </c>
      <c r="Y797" s="22" t="n">
        <v>2.34</v>
      </c>
      <c r="Z797" s="10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N/A (Greenfield)</t>
        </is>
      </c>
      <c r="U798" s="26" t="inlineStr">
        <is>
          <t>Greenfield Build (Lot 2/5)</t>
        </is>
      </c>
      <c r="V798" s="30" t="n">
        <v>2.36</v>
      </c>
      <c r="W798" s="26" t="inlineStr">
        <is>
          <t>Terrestrial Optical Fiber Drop</t>
        </is>
      </c>
      <c r="X798" s="30" t="n">
        <v>3.13</v>
      </c>
      <c r="Y798" s="30" t="n">
        <v>2.33</v>
      </c>
      <c r="Z798" s="26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F02239-C08</t>
        </is>
      </c>
      <c r="U799" s="10" t="inlineStr">
        <is>
          <t>PTCI/MIDC</t>
        </is>
      </c>
      <c r="V799" s="22" t="n">
        <v>1.02</v>
      </c>
      <c r="W799" s="10" t="inlineStr">
        <is>
          <t>Terrestrial Optical Fiber Drop</t>
        </is>
      </c>
      <c r="X799" s="22" t="n">
        <v>6.74</v>
      </c>
      <c r="Y799" s="22" t="n">
        <v>1.26</v>
      </c>
      <c r="Z799" s="10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30" t="n">
        <v>1.18</v>
      </c>
      <c r="W800" s="26" t="inlineStr">
        <is>
          <t>Terrestrial Optical Fiber Drop</t>
        </is>
      </c>
      <c r="X800" s="30" t="n">
        <v>1.47</v>
      </c>
      <c r="Y800" s="30" t="n">
        <v>1.33</v>
      </c>
      <c r="Z800" s="26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N/A (Greenfield)</t>
        </is>
      </c>
      <c r="U801" s="10" t="inlineStr">
        <is>
          <t>Greenfield Build (Lot 2/5)</t>
        </is>
      </c>
      <c r="V801" s="22" t="n">
        <v>7.18</v>
      </c>
      <c r="W801" s="10" t="inlineStr">
        <is>
          <t>Terrestrial Optical Fiber Drop</t>
        </is>
      </c>
      <c r="X801" s="22" t="n">
        <v>2.35</v>
      </c>
      <c r="Y801" s="22" t="n">
        <v>5.98</v>
      </c>
      <c r="Z801" s="10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PH040343</t>
        </is>
      </c>
      <c r="U802" s="26" t="inlineStr">
        <is>
          <t>FTAP Globe</t>
        </is>
      </c>
      <c r="V802" s="30" t="n">
        <v>0.43</v>
      </c>
      <c r="W802" s="26" t="inlineStr">
        <is>
          <t>Terrestrial Optical Fiber Drop</t>
        </is>
      </c>
      <c r="X802" s="30" t="n">
        <v>3.11</v>
      </c>
      <c r="Y802" s="30" t="n">
        <v>0.1</v>
      </c>
      <c r="Z802" s="26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22" t="n">
        <v>0.66</v>
      </c>
      <c r="W803" s="10" t="inlineStr">
        <is>
          <t>Terrestrial Optical Fiber Drop</t>
        </is>
      </c>
      <c r="X803" s="22" t="n">
        <v>2.34</v>
      </c>
      <c r="Y803" s="22" t="n">
        <v>3.07</v>
      </c>
      <c r="Z803" s="10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30" t="n">
        <v>0.14</v>
      </c>
      <c r="W804" s="26" t="inlineStr">
        <is>
          <t>Terrestrial Optical Fiber Drop</t>
        </is>
      </c>
      <c r="X804" s="30" t="n">
        <v>2.84</v>
      </c>
      <c r="Y804" s="30" t="n">
        <v>2.35</v>
      </c>
      <c r="Z804" s="26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LDIC_CAV_0020</t>
        </is>
      </c>
      <c r="U805" s="10" t="inlineStr">
        <is>
          <t>LDIC</t>
        </is>
      </c>
      <c r="V805" s="22" t="n">
        <v>0.38</v>
      </c>
      <c r="W805" s="10" t="inlineStr">
        <is>
          <t>Terrestrial Optical Fiber Drop</t>
        </is>
      </c>
      <c r="X805" s="22" t="n">
        <v>1.26</v>
      </c>
      <c r="Y805" s="22" t="n">
        <v>1.93</v>
      </c>
      <c r="Z805" s="10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30" t="n">
        <v>1.17</v>
      </c>
      <c r="W806" s="26" t="inlineStr">
        <is>
          <t>Terrestrial Optical Fiber Drop</t>
        </is>
      </c>
      <c r="X806" s="30" t="n">
        <v>3.25</v>
      </c>
      <c r="Y806" s="30" t="n">
        <v>2.38</v>
      </c>
      <c r="Z806" s="2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22" t="n">
        <v>1.55</v>
      </c>
      <c r="W807" s="10" t="inlineStr">
        <is>
          <t>Terrestrial Optical Fiber Drop</t>
        </is>
      </c>
      <c r="X807" s="22" t="n">
        <v>2.37</v>
      </c>
      <c r="Y807" s="22" t="n">
        <v>2.78</v>
      </c>
      <c r="Z807" s="10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30" t="n">
        <v>1.68</v>
      </c>
      <c r="W808" s="26" t="inlineStr">
        <is>
          <t>Terrestrial Optical Fiber Drop</t>
        </is>
      </c>
      <c r="X808" s="30" t="n">
        <v>3.23</v>
      </c>
      <c r="Y808" s="30" t="n">
        <v>2.38</v>
      </c>
      <c r="Z808" s="26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N/A (Greenfield)</t>
        </is>
      </c>
      <c r="U809" s="10" t="inlineStr">
        <is>
          <t>Greenfield Build (Lot 2/5)</t>
        </is>
      </c>
      <c r="V809" s="22" t="n">
        <v>2.87</v>
      </c>
      <c r="W809" s="10" t="inlineStr">
        <is>
          <t>Terrestrial Optical Fiber Drop</t>
        </is>
      </c>
      <c r="X809" s="22" t="n">
        <v>2.38</v>
      </c>
      <c r="Y809" s="22" t="n">
        <v>6.91</v>
      </c>
      <c r="Z809" s="10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30" t="n">
        <v>0.11</v>
      </c>
      <c r="W810" s="26" t="inlineStr">
        <is>
          <t>Terrestrial Optical Fiber Drop</t>
        </is>
      </c>
      <c r="X810" s="30" t="n">
        <v>2.38</v>
      </c>
      <c r="Y810" s="30" t="n">
        <v>2.89</v>
      </c>
      <c r="Z810" s="26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22" t="n">
        <v>0.7</v>
      </c>
      <c r="W811" s="10" t="inlineStr">
        <is>
          <t>Terrestrial Optical Fiber Drop</t>
        </is>
      </c>
      <c r="X811" s="22" t="n">
        <v>2.37</v>
      </c>
      <c r="Y811" s="22" t="n">
        <v>0.25</v>
      </c>
      <c r="Z811" s="10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30" t="n">
        <v>0.63</v>
      </c>
      <c r="W812" s="26" t="inlineStr">
        <is>
          <t>Terrestrial Optical Fiber Drop</t>
        </is>
      </c>
      <c r="X812" s="30" t="n">
        <v>3.26</v>
      </c>
      <c r="Y812" s="30" t="n">
        <v>2.39</v>
      </c>
      <c r="Z812" s="26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22" t="n">
        <v>1.05</v>
      </c>
      <c r="W813" s="10" t="inlineStr">
        <is>
          <t>Terrestrial Optical Fiber Drop</t>
        </is>
      </c>
      <c r="X813" s="22" t="n">
        <v>2.84</v>
      </c>
      <c r="Y813" s="22" t="n">
        <v>2.38</v>
      </c>
      <c r="Z813" s="10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30" t="n">
        <v>0.2</v>
      </c>
      <c r="W814" s="26" t="inlineStr">
        <is>
          <t>Terrestrial Optical Fiber Drop</t>
        </is>
      </c>
      <c r="X814" s="30" t="n">
        <v>2.5</v>
      </c>
      <c r="Y814" s="30" t="n">
        <v>2.37</v>
      </c>
      <c r="Z814" s="26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N/A (Greenfield)</t>
        </is>
      </c>
      <c r="U815" s="10" t="inlineStr">
        <is>
          <t>Greenfield Build (Lot 2/5)</t>
        </is>
      </c>
      <c r="V815" s="22" t="n">
        <v>2.72</v>
      </c>
      <c r="W815" s="10" t="inlineStr">
        <is>
          <t>Terrestrial Optical Fiber Drop</t>
        </is>
      </c>
      <c r="X815" s="22" t="n">
        <v>0.54</v>
      </c>
      <c r="Y815" s="22" t="n">
        <v>0.3</v>
      </c>
      <c r="Z815" s="10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30" t="n">
        <v>0.23</v>
      </c>
      <c r="W816" s="26" t="inlineStr">
        <is>
          <t>Terrestrial Optical Fiber Drop</t>
        </is>
      </c>
      <c r="X816" s="30" t="n">
        <v>2.38</v>
      </c>
      <c r="Y816" s="30" t="n">
        <v>8.94</v>
      </c>
      <c r="Z816" s="2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22" t="n">
        <v>0.12</v>
      </c>
      <c r="W817" s="10" t="inlineStr">
        <is>
          <t>Terrestrial Optical Fiber Drop</t>
        </is>
      </c>
      <c r="X817" s="22" t="n">
        <v>2.39</v>
      </c>
      <c r="Y817" s="22" t="n">
        <v>6.11</v>
      </c>
      <c r="Z817" s="10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30" t="n">
        <v>0.22</v>
      </c>
      <c r="W818" s="26" t="inlineStr">
        <is>
          <t>Terrestrial Optical Fiber Drop</t>
        </is>
      </c>
      <c r="X818" s="30" t="n">
        <v>2.39</v>
      </c>
      <c r="Y818" s="30" t="n">
        <v>16.81</v>
      </c>
      <c r="Z818" s="26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22" t="n">
        <v>0.31</v>
      </c>
      <c r="W819" s="10" t="inlineStr">
        <is>
          <t>Terrestrial Optical Fiber Drop</t>
        </is>
      </c>
      <c r="X819" s="22" t="n">
        <v>2.4</v>
      </c>
      <c r="Y819" s="22" t="n">
        <v>3.05</v>
      </c>
      <c r="Z819" s="10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30" t="n">
        <v>1.88</v>
      </c>
      <c r="W820" s="26" t="inlineStr">
        <is>
          <t>Terrestrial Optical Fiber Drop</t>
        </is>
      </c>
      <c r="X820" s="30" t="n">
        <v>2.41</v>
      </c>
      <c r="Y820" s="30" t="n">
        <v>10.04</v>
      </c>
      <c r="Z820" s="26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22" t="n">
        <v>0.48</v>
      </c>
      <c r="W821" s="10" t="inlineStr">
        <is>
          <t>Terrestrial Optical Fiber Drop</t>
        </is>
      </c>
      <c r="X821" s="22" t="n">
        <v>2.82</v>
      </c>
      <c r="Y821" s="22" t="n">
        <v>2.41</v>
      </c>
      <c r="Z821" s="10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30" t="n">
        <v>0.03</v>
      </c>
      <c r="W822" s="26" t="inlineStr">
        <is>
          <t>Terrestrial Optical Fiber Drop</t>
        </is>
      </c>
      <c r="X822" s="30" t="n">
        <v>2.83</v>
      </c>
      <c r="Y822" s="30" t="n">
        <v>2.43</v>
      </c>
      <c r="Z822" s="26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22" t="n">
        <v>0.21</v>
      </c>
      <c r="W823" s="10" t="inlineStr">
        <is>
          <t>Terrestrial Optical Fiber Drop</t>
        </is>
      </c>
      <c r="X823" s="22" t="n">
        <v>2.43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PH-PAN-02431</t>
        </is>
      </c>
      <c r="U824" s="26" t="inlineStr">
        <is>
          <t>Edgepoint</t>
        </is>
      </c>
      <c r="V824" s="30" t="n">
        <v>0.6</v>
      </c>
      <c r="W824" s="26" t="inlineStr">
        <is>
          <t>Terrestrial Optical Fiber Drop</t>
        </is>
      </c>
      <c r="X824" s="30" t="n">
        <v>1.96</v>
      </c>
      <c r="Y824" s="30" t="n">
        <v>6.19</v>
      </c>
      <c r="Z824" s="26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22" t="n">
        <v>1.11</v>
      </c>
      <c r="W825" s="10" t="inlineStr">
        <is>
          <t>Terrestrial Optical Fiber Drop</t>
        </is>
      </c>
      <c r="X825" s="22" t="n">
        <v>2.42</v>
      </c>
      <c r="Y825" s="22" t="n">
        <v>5.46</v>
      </c>
      <c r="Z825" s="10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N/A (Greenfield)</t>
        </is>
      </c>
      <c r="U826" s="26" t="inlineStr">
        <is>
          <t>Greenfield Build (Lot 2/5)</t>
        </is>
      </c>
      <c r="V826" s="30" t="n">
        <v>6.79</v>
      </c>
      <c r="W826" s="26" t="inlineStr">
        <is>
          <t>Terrestrial Optical Fiber Drop</t>
        </is>
      </c>
      <c r="X826" s="30" t="n">
        <v>2.48</v>
      </c>
      <c r="Y826" s="30" t="n">
        <v>2.43</v>
      </c>
      <c r="Z826" s="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22" t="n">
        <v>0.38</v>
      </c>
      <c r="W827" s="10" t="inlineStr">
        <is>
          <t>Terrestrial Optical Fiber Drop</t>
        </is>
      </c>
      <c r="X827" s="22" t="n">
        <v>2.89</v>
      </c>
      <c r="Y827" s="22" t="n">
        <v>2.42</v>
      </c>
      <c r="Z827" s="10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30" t="n">
        <v>1.95</v>
      </c>
      <c r="W828" s="26" t="inlineStr">
        <is>
          <t>Terrestrial Optical Fiber Drop</t>
        </is>
      </c>
      <c r="X828" s="30" t="n">
        <v>2.42</v>
      </c>
      <c r="Y828" s="30" t="n">
        <v>3.47</v>
      </c>
      <c r="Z828" s="26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LDIC_BAT_0003</t>
        </is>
      </c>
      <c r="U829" s="10" t="inlineStr">
        <is>
          <t>LDIC</t>
        </is>
      </c>
      <c r="V829" s="22" t="n">
        <v>1.01</v>
      </c>
      <c r="W829" s="10" t="inlineStr">
        <is>
          <t>Terrestrial Optical Fiber Drop</t>
        </is>
      </c>
      <c r="X829" s="22" t="n">
        <v>1.7</v>
      </c>
      <c r="Y829" s="22" t="n">
        <v>0.08</v>
      </c>
      <c r="Z829" s="10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30" t="n">
        <v>1.86</v>
      </c>
      <c r="W830" s="26" t="inlineStr">
        <is>
          <t>Terrestrial Optical Fiber Drop</t>
        </is>
      </c>
      <c r="X830" s="30" t="n">
        <v>2.44</v>
      </c>
      <c r="Y830" s="30" t="n">
        <v>0.09</v>
      </c>
      <c r="Z830" s="26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N/A (Greenfield)</t>
        </is>
      </c>
      <c r="U831" s="10" t="inlineStr">
        <is>
          <t>Greenfield Build (Lot 2/5)</t>
        </is>
      </c>
      <c r="V831" s="22" t="n">
        <v>2.02</v>
      </c>
      <c r="W831" s="10" t="inlineStr">
        <is>
          <t>Terrestrial Optical Fiber Drop</t>
        </is>
      </c>
      <c r="X831" s="22" t="n">
        <v>2.45</v>
      </c>
      <c r="Y831" s="22" t="n">
        <v>6.08</v>
      </c>
      <c r="Z831" s="10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30" t="n">
        <v>1.35</v>
      </c>
      <c r="W832" s="26" t="inlineStr">
        <is>
          <t>Terrestrial Optical Fiber Drop</t>
        </is>
      </c>
      <c r="X832" s="30" t="n">
        <v>2.46</v>
      </c>
      <c r="Y832" s="30" t="n">
        <v>2.45</v>
      </c>
      <c r="Z832" s="26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22" t="n">
        <v>1.11</v>
      </c>
      <c r="W833" s="10" t="inlineStr">
        <is>
          <t>Terrestrial Optical Fiber Drop</t>
        </is>
      </c>
      <c r="X833" s="22" t="n">
        <v>3.19</v>
      </c>
      <c r="Y833" s="22" t="n">
        <v>2.55</v>
      </c>
      <c r="Z833" s="10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LDIC_CAV_0020</t>
        </is>
      </c>
      <c r="U834" s="26" t="inlineStr">
        <is>
          <t>LDIC</t>
        </is>
      </c>
      <c r="V834" s="30" t="n">
        <v>0.25</v>
      </c>
      <c r="W834" s="26" t="inlineStr">
        <is>
          <t>Terrestrial Optical Fiber Drop</t>
        </is>
      </c>
      <c r="X834" s="30" t="n">
        <v>1.38</v>
      </c>
      <c r="Y834" s="30" t="n">
        <v>2.04</v>
      </c>
      <c r="Z834" s="26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22" t="n">
        <v>0.59</v>
      </c>
      <c r="W835" s="10" t="inlineStr">
        <is>
          <t>Terrestrial Optical Fiber Drop</t>
        </is>
      </c>
      <c r="X835" s="22" t="n">
        <v>3.06</v>
      </c>
      <c r="Y835" s="22" t="n">
        <v>2.1</v>
      </c>
      <c r="Z835" s="10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N/A (Greenfield)</t>
        </is>
      </c>
      <c r="U836" s="26" t="inlineStr">
        <is>
          <t>Greenfield Build (Lot 2/5)</t>
        </is>
      </c>
      <c r="V836" s="30" t="n">
        <v>2.89</v>
      </c>
      <c r="W836" s="26" t="inlineStr">
        <is>
          <t>Terrestrial Optical Fiber Drop</t>
        </is>
      </c>
      <c r="X836" s="30" t="n">
        <v>2.45</v>
      </c>
      <c r="Y836" s="30" t="n">
        <v>5.4</v>
      </c>
      <c r="Z836" s="2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22" t="n">
        <v>1.15</v>
      </c>
      <c r="W837" s="10" t="inlineStr">
        <is>
          <t>Terrestrial Optical Fiber Drop</t>
        </is>
      </c>
      <c r="X837" s="22" t="n">
        <v>2.46</v>
      </c>
      <c r="Y837" s="22" t="n">
        <v>4.14</v>
      </c>
      <c r="Z837" s="10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N/A (Greenfield)</t>
        </is>
      </c>
      <c r="U838" s="26" t="inlineStr">
        <is>
          <t>Greenfield Build (Lot 2/5)</t>
        </is>
      </c>
      <c r="V838" s="30" t="n">
        <v>2.62</v>
      </c>
      <c r="W838" s="26" t="inlineStr">
        <is>
          <t>Terrestrial Optical Fiber Drop</t>
        </is>
      </c>
      <c r="X838" s="30" t="n">
        <v>3.34</v>
      </c>
      <c r="Y838" s="30" t="n">
        <v>2.46</v>
      </c>
      <c r="Z838" s="26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22" t="n">
        <v>0.38</v>
      </c>
      <c r="W839" s="10" t="inlineStr">
        <is>
          <t>Terrestrial Optical Fiber Drop</t>
        </is>
      </c>
      <c r="X839" s="22" t="n">
        <v>2.46</v>
      </c>
      <c r="Y839" s="22" t="n">
        <v>3.82</v>
      </c>
      <c r="Z839" s="10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30" t="n">
        <v>0.15</v>
      </c>
      <c r="W840" s="26" t="inlineStr">
        <is>
          <t>Terrestrial Optical Fiber Drop</t>
        </is>
      </c>
      <c r="X840" s="30" t="n">
        <v>2.48</v>
      </c>
      <c r="Y840" s="30" t="n">
        <v>1.77</v>
      </c>
      <c r="Z840" s="26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F02112-C08</t>
        </is>
      </c>
      <c r="U841" s="10" t="inlineStr">
        <is>
          <t>PTCI/MIDC</t>
        </is>
      </c>
      <c r="V841" s="22" t="n">
        <v>0.17</v>
      </c>
      <c r="W841" s="10" t="inlineStr">
        <is>
          <t>Terrestrial Optical Fiber Drop</t>
        </is>
      </c>
      <c r="X841" s="22" t="n">
        <v>0.48</v>
      </c>
      <c r="Y841" s="22" t="n">
        <v>0.13</v>
      </c>
      <c r="Z841" s="10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30" t="n">
        <v>0.22</v>
      </c>
      <c r="W842" s="26" t="inlineStr">
        <is>
          <t>Terrestrial Optical Fiber Drop</t>
        </is>
      </c>
      <c r="X842" s="30" t="n">
        <v>2.48</v>
      </c>
      <c r="Y842" s="30" t="n">
        <v>2.73</v>
      </c>
      <c r="Z842" s="26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N/A (Greenfield)</t>
        </is>
      </c>
      <c r="U843" s="10" t="inlineStr">
        <is>
          <t>Greenfield Build (Lot 2/5)</t>
        </is>
      </c>
      <c r="V843" s="22" t="n">
        <v>2.03</v>
      </c>
      <c r="W843" s="10" t="inlineStr">
        <is>
          <t>Terrestrial Optical Fiber Drop</t>
        </is>
      </c>
      <c r="X843" s="22" t="n">
        <v>2.5</v>
      </c>
      <c r="Y843" s="22" t="n">
        <v>11.37</v>
      </c>
      <c r="Z843" s="10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30" t="n">
        <v>0.93</v>
      </c>
      <c r="W844" s="26" t="inlineStr">
        <is>
          <t>Terrestrial Optical Fiber Drop</t>
        </is>
      </c>
      <c r="X844" s="30" t="n">
        <v>2.5</v>
      </c>
      <c r="Y844" s="30" t="n">
        <v>1.33</v>
      </c>
      <c r="Z844" s="26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PH040179</t>
        </is>
      </c>
      <c r="U845" s="10" t="inlineStr">
        <is>
          <t>FTAP Globe</t>
        </is>
      </c>
      <c r="V845" s="22" t="n">
        <v>0.41</v>
      </c>
      <c r="W845" s="10" t="inlineStr">
        <is>
          <t>Terrestrial Optical Fiber Drop</t>
        </is>
      </c>
      <c r="X845" s="22" t="n">
        <v>0.42</v>
      </c>
      <c r="Y845" s="22" t="n">
        <v>2.05</v>
      </c>
      <c r="Z845" s="10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30" t="n">
        <v>0.46</v>
      </c>
      <c r="W846" s="26" t="inlineStr">
        <is>
          <t>Terrestrial Optical Fiber Drop</t>
        </is>
      </c>
      <c r="X846" s="30" t="n">
        <v>2.7</v>
      </c>
      <c r="Y846" s="30" t="n">
        <v>2.58</v>
      </c>
      <c r="Z846" s="2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N/A (Greenfield)</t>
        </is>
      </c>
      <c r="U847" s="10" t="inlineStr">
        <is>
          <t>Greenfield Build (Lot 2/5)</t>
        </is>
      </c>
      <c r="V847" s="22" t="n">
        <v>2.27</v>
      </c>
      <c r="W847" s="10" t="inlineStr">
        <is>
          <t>Terrestrial Optical Fiber Drop</t>
        </is>
      </c>
      <c r="X847" s="22" t="n">
        <v>2.51</v>
      </c>
      <c r="Y847" s="22" t="n">
        <v>3.41</v>
      </c>
      <c r="Z847" s="10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N/A (Greenfield)</t>
        </is>
      </c>
      <c r="U848" s="26" t="inlineStr">
        <is>
          <t>Greenfield Build (Lot 2/5)</t>
        </is>
      </c>
      <c r="V848" s="30" t="n">
        <v>5.1</v>
      </c>
      <c r="W848" s="26" t="inlineStr">
        <is>
          <t>Terrestrial Optical Fiber Drop</t>
        </is>
      </c>
      <c r="X848" s="30" t="n">
        <v>2.52</v>
      </c>
      <c r="Y848" s="30" t="n">
        <v>3.03</v>
      </c>
      <c r="Z848" s="26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N/A (Greenfield)</t>
        </is>
      </c>
      <c r="U849" s="10" t="inlineStr">
        <is>
          <t>Greenfield Build (Lot 2/5)</t>
        </is>
      </c>
      <c r="V849" s="22" t="n">
        <v>2.75</v>
      </c>
      <c r="W849" s="10" t="inlineStr">
        <is>
          <t>Terrestrial Optical Fiber Drop</t>
        </is>
      </c>
      <c r="X849" s="22" t="n">
        <v>2.53</v>
      </c>
      <c r="Y849" s="22" t="n">
        <v>10.86</v>
      </c>
      <c r="Z849" s="10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30" t="n">
        <v>1.79</v>
      </c>
      <c r="W850" s="26" t="inlineStr">
        <is>
          <t>Terrestrial Optical Fiber Drop</t>
        </is>
      </c>
      <c r="X850" s="30" t="n">
        <v>2.54</v>
      </c>
      <c r="Y850" s="30" t="n">
        <v>11.02</v>
      </c>
      <c r="Z850" s="26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N/A (Greenfield)</t>
        </is>
      </c>
      <c r="U851" s="10" t="inlineStr">
        <is>
          <t>Greenfield Build (Lot 2/5)</t>
        </is>
      </c>
      <c r="V851" s="22" t="n">
        <v>2.33</v>
      </c>
      <c r="W851" s="10" t="inlineStr">
        <is>
          <t>Terrestrial Optical Fiber Drop</t>
        </is>
      </c>
      <c r="X851" s="22" t="n">
        <v>2.53</v>
      </c>
      <c r="Y851" s="22" t="n">
        <v>7.3</v>
      </c>
      <c r="Z851" s="10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30" t="n">
        <v>1.72</v>
      </c>
      <c r="W852" s="26" t="inlineStr">
        <is>
          <t>Terrestrial Optical Fiber Drop</t>
        </is>
      </c>
      <c r="X852" s="30" t="n">
        <v>2.56</v>
      </c>
      <c r="Y852" s="30" t="n">
        <v>18.31</v>
      </c>
      <c r="Z852" s="26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22" t="n">
        <v>0.44</v>
      </c>
      <c r="W853" s="10" t="inlineStr">
        <is>
          <t>Terrestrial Optical Fiber Drop</t>
        </is>
      </c>
      <c r="X853" s="22" t="n">
        <v>2.57</v>
      </c>
      <c r="Y853" s="22" t="n">
        <v>2.6</v>
      </c>
      <c r="Z853" s="10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30" t="n">
        <v>0.88</v>
      </c>
      <c r="W854" s="26" t="inlineStr">
        <is>
          <t>Terrestrial Optical Fiber Drop</t>
        </is>
      </c>
      <c r="X854" s="30" t="n">
        <v>2.57</v>
      </c>
      <c r="Y854" s="30" t="n">
        <v>1.99</v>
      </c>
      <c r="Z854" s="26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PH040177</t>
        </is>
      </c>
      <c r="U855" s="10" t="inlineStr">
        <is>
          <t>FTAP Globe</t>
        </is>
      </c>
      <c r="V855" s="22" t="n">
        <v>0.38</v>
      </c>
      <c r="W855" s="10" t="inlineStr">
        <is>
          <t>Terrestrial Optical Fiber Drop</t>
        </is>
      </c>
      <c r="X855" s="22" t="n">
        <v>1.61</v>
      </c>
      <c r="Y855" s="22" t="n">
        <v>1.78</v>
      </c>
      <c r="Z855" s="10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30" t="n">
        <v>1.38</v>
      </c>
      <c r="W856" s="26" t="inlineStr">
        <is>
          <t>Terrestrial Optical Fiber Drop</t>
        </is>
      </c>
      <c r="X856" s="30" t="n">
        <v>2.59</v>
      </c>
      <c r="Y856" s="30" t="n">
        <v>4.32</v>
      </c>
      <c r="Z856" s="2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22" t="n">
        <v>1.42</v>
      </c>
      <c r="W857" s="10" t="inlineStr">
        <is>
          <t>Terrestrial Optical Fiber Drop</t>
        </is>
      </c>
      <c r="X857" s="22" t="n">
        <v>2.59</v>
      </c>
      <c r="Y857" s="22" t="n">
        <v>8.74</v>
      </c>
      <c r="Z857" s="10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30" t="n">
        <v>0.12</v>
      </c>
      <c r="W858" s="26" t="inlineStr">
        <is>
          <t>Terrestrial Optical Fiber Drop</t>
        </is>
      </c>
      <c r="X858" s="30" t="n">
        <v>2.99</v>
      </c>
      <c r="Y858" s="30" t="n">
        <v>2.6</v>
      </c>
      <c r="Z858" s="26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22" t="n">
        <v>0.35</v>
      </c>
      <c r="W859" s="10" t="inlineStr">
        <is>
          <t>Terrestrial Optical Fiber Drop</t>
        </is>
      </c>
      <c r="X859" s="22" t="n">
        <v>2.95</v>
      </c>
      <c r="Y859" s="22" t="n">
        <v>2.63</v>
      </c>
      <c r="Z859" s="10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30" t="n">
        <v>0.18</v>
      </c>
      <c r="W860" s="26" t="inlineStr">
        <is>
          <t>Terrestrial Optical Fiber Drop</t>
        </is>
      </c>
      <c r="X860" s="30" t="n">
        <v>2.77</v>
      </c>
      <c r="Y860" s="30" t="n">
        <v>2.63</v>
      </c>
      <c r="Z860" s="26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22" t="n">
        <v>0.06</v>
      </c>
      <c r="W861" s="10" t="inlineStr">
        <is>
          <t>Terrestrial Optical Fiber Drop</t>
        </is>
      </c>
      <c r="X861" s="22" t="n">
        <v>2.73</v>
      </c>
      <c r="Y861" s="22" t="n">
        <v>0.39</v>
      </c>
      <c r="Z861" s="10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N/A (Greenfield)</t>
        </is>
      </c>
      <c r="U862" s="26" t="inlineStr">
        <is>
          <t>Greenfield Build (Lot 2/5)</t>
        </is>
      </c>
      <c r="V862" s="30" t="n">
        <v>2.21</v>
      </c>
      <c r="W862" s="26" t="inlineStr">
        <is>
          <t>Terrestrial Optical Fiber Drop</t>
        </is>
      </c>
      <c r="X862" s="30" t="n">
        <v>2.71</v>
      </c>
      <c r="Y862" s="30" t="n">
        <v>2.62</v>
      </c>
      <c r="Z862" s="26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22" t="n">
        <v>0.61</v>
      </c>
      <c r="W863" s="10" t="inlineStr">
        <is>
          <t>Terrestrial Optical Fiber Drop</t>
        </is>
      </c>
      <c r="X863" s="22" t="n">
        <v>2.63</v>
      </c>
      <c r="Y863" s="22" t="n">
        <v>23.28</v>
      </c>
      <c r="Z863" s="10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PH040189</t>
        </is>
      </c>
      <c r="U864" s="26" t="inlineStr">
        <is>
          <t>FTAP Globe</t>
        </is>
      </c>
      <c r="V864" s="30" t="n">
        <v>1.2</v>
      </c>
      <c r="W864" s="26" t="inlineStr">
        <is>
          <t>Terrestrial Optical Fiber Drop</t>
        </is>
      </c>
      <c r="X864" s="30" t="n">
        <v>2.51</v>
      </c>
      <c r="Y864" s="30" t="n">
        <v>4.58</v>
      </c>
      <c r="Z864" s="26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N/A (Greenfield)</t>
        </is>
      </c>
      <c r="U865" s="10" t="inlineStr">
        <is>
          <t>Greenfield Build (Lot 2/5)</t>
        </is>
      </c>
      <c r="V865" s="22" t="n">
        <v>9.859999999999999</v>
      </c>
      <c r="W865" s="10" t="inlineStr">
        <is>
          <t>Terrestrial Optical Fiber Drop</t>
        </is>
      </c>
      <c r="X865" s="22" t="n">
        <v>2.63</v>
      </c>
      <c r="Y865" s="22" t="n">
        <v>1.81</v>
      </c>
      <c r="Z865" s="10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30" t="n">
        <v>0.07000000000000001</v>
      </c>
      <c r="W866" s="26" t="inlineStr">
        <is>
          <t>Terrestrial Optical Fiber Drop</t>
        </is>
      </c>
      <c r="X866" s="30" t="n">
        <v>2.86</v>
      </c>
      <c r="Y866" s="30" t="n">
        <v>2.94</v>
      </c>
      <c r="Z866" s="2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N/A (Greenfield)</t>
        </is>
      </c>
      <c r="U867" s="10" t="inlineStr">
        <is>
          <t>Greenfield Build (Lot 2/5)</t>
        </is>
      </c>
      <c r="V867" s="22" t="n">
        <v>2.77</v>
      </c>
      <c r="W867" s="10" t="inlineStr">
        <is>
          <t>Terrestrial Optical Fiber Drop</t>
        </is>
      </c>
      <c r="X867" s="22" t="n">
        <v>2.91</v>
      </c>
      <c r="Y867" s="22" t="n">
        <v>2.67</v>
      </c>
      <c r="Z867" s="10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30" t="n">
        <v>0.64</v>
      </c>
      <c r="W868" s="26" t="inlineStr">
        <is>
          <t>Terrestrial Optical Fiber Drop</t>
        </is>
      </c>
      <c r="X868" s="30" t="n">
        <v>2.76</v>
      </c>
      <c r="Y868" s="30" t="n">
        <v>2.67</v>
      </c>
      <c r="Z868" s="26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22" t="n">
        <v>0.62</v>
      </c>
      <c r="W869" s="10" t="inlineStr">
        <is>
          <t>Terrestrial Optical Fiber Drop</t>
        </is>
      </c>
      <c r="X869" s="22" t="n">
        <v>2.67</v>
      </c>
      <c r="Y869" s="22" t="n">
        <v>4.05</v>
      </c>
      <c r="Z869" s="10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2.11</v>
      </c>
      <c r="W870" s="26" t="inlineStr">
        <is>
          <t>Terrestrial Optical Fiber Drop</t>
        </is>
      </c>
      <c r="X870" s="30" t="n">
        <v>2.7</v>
      </c>
      <c r="Y870" s="30" t="n">
        <v>0.15</v>
      </c>
      <c r="Z870" s="26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22" t="n">
        <v>0.51</v>
      </c>
      <c r="W871" s="10" t="inlineStr">
        <is>
          <t>Terrestrial Optical Fiber Drop</t>
        </is>
      </c>
      <c r="X871" s="22" t="n">
        <v>2.69</v>
      </c>
      <c r="Y871" s="22" t="n">
        <v>0.33</v>
      </c>
      <c r="Z871" s="10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30" t="n">
        <v>0.52</v>
      </c>
      <c r="W872" s="26" t="inlineStr">
        <is>
          <t>Terrestrial Optical Fiber Drop</t>
        </is>
      </c>
      <c r="X872" s="30" t="n">
        <v>2.69</v>
      </c>
      <c r="Y872" s="30" t="n">
        <v>9.609999999999999</v>
      </c>
      <c r="Z872" s="26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22" t="n">
        <v>1.09</v>
      </c>
      <c r="W873" s="10" t="inlineStr">
        <is>
          <t>Terrestrial Optical Fiber Drop</t>
        </is>
      </c>
      <c r="X873" s="22" t="n">
        <v>2.9</v>
      </c>
      <c r="Y873" s="22" t="n">
        <v>2.69</v>
      </c>
      <c r="Z873" s="10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30" t="n">
        <v>1.33</v>
      </c>
      <c r="W874" s="26" t="inlineStr">
        <is>
          <t>Terrestrial Optical Fiber Drop</t>
        </is>
      </c>
      <c r="X874" s="30" t="n">
        <v>2.97</v>
      </c>
      <c r="Y874" s="30" t="n">
        <v>2.72</v>
      </c>
      <c r="Z874" s="26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N/A (Greenfield)</t>
        </is>
      </c>
      <c r="U875" s="10" t="inlineStr">
        <is>
          <t>Greenfield Build (Lot 2/5)</t>
        </is>
      </c>
      <c r="V875" s="22" t="n">
        <v>2.79</v>
      </c>
      <c r="W875" s="10" t="inlineStr">
        <is>
          <t>Terrestrial Optical Fiber Drop</t>
        </is>
      </c>
      <c r="X875" s="22" t="n">
        <v>2.71</v>
      </c>
      <c r="Y875" s="22" t="n">
        <v>11.4</v>
      </c>
      <c r="Z875" s="10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30" t="n">
        <v>1.27</v>
      </c>
      <c r="W876" s="26" t="inlineStr">
        <is>
          <t>Terrestrial Optical Fiber Drop</t>
        </is>
      </c>
      <c r="X876" s="30" t="n">
        <v>2.73</v>
      </c>
      <c r="Y876" s="30" t="n">
        <v>1.46</v>
      </c>
      <c r="Z876" s="2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22" t="n">
        <v>0.33</v>
      </c>
      <c r="W877" s="10" t="inlineStr">
        <is>
          <t>Terrestrial Optical Fiber Drop</t>
        </is>
      </c>
      <c r="X877" s="22" t="n">
        <v>1.82</v>
      </c>
      <c r="Y877" s="22" t="n">
        <v>1.45</v>
      </c>
      <c r="Z877" s="10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30" t="n">
        <v>0.7</v>
      </c>
      <c r="W878" s="26" t="inlineStr">
        <is>
          <t>Terrestrial Optical Fiber Drop</t>
        </is>
      </c>
      <c r="X878" s="30" t="n">
        <v>3.08</v>
      </c>
      <c r="Y878" s="30" t="n">
        <v>2.74</v>
      </c>
      <c r="Z878" s="26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N/A (Greenfield)</t>
        </is>
      </c>
      <c r="U879" s="10" t="inlineStr">
        <is>
          <t>Greenfield Build (Lot 2/5)</t>
        </is>
      </c>
      <c r="V879" s="22" t="n">
        <v>4.12</v>
      </c>
      <c r="W879" s="10" t="inlineStr">
        <is>
          <t>Terrestrial Optical Fiber Drop</t>
        </is>
      </c>
      <c r="X879" s="22" t="n">
        <v>2.75</v>
      </c>
      <c r="Y879" s="22" t="n">
        <v>4.1</v>
      </c>
      <c r="Z879" s="10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30" t="n">
        <v>1.43</v>
      </c>
      <c r="W880" s="26" t="inlineStr">
        <is>
          <t>Terrestrial Optical Fiber Drop</t>
        </is>
      </c>
      <c r="X880" s="30" t="n">
        <v>2.73</v>
      </c>
      <c r="Y880" s="30" t="n">
        <v>3.27</v>
      </c>
      <c r="Z880" s="26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22" t="n">
        <v>1.4</v>
      </c>
      <c r="W881" s="10" t="inlineStr">
        <is>
          <t>Terrestrial Optical Fiber Drop</t>
        </is>
      </c>
      <c r="X881" s="22" t="n">
        <v>2.75</v>
      </c>
      <c r="Y881" s="22" t="n">
        <v>6.4</v>
      </c>
      <c r="Z881" s="10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N/A (Greenfield)</t>
        </is>
      </c>
      <c r="U882" s="26" t="inlineStr">
        <is>
          <t>Greenfield Build (Lot 2/5)</t>
        </is>
      </c>
      <c r="V882" s="30" t="n">
        <v>4.28</v>
      </c>
      <c r="W882" s="26" t="inlineStr">
        <is>
          <t>Terrestrial Optical Fiber Drop</t>
        </is>
      </c>
      <c r="X882" s="30" t="n">
        <v>2.75</v>
      </c>
      <c r="Y882" s="30" t="n">
        <v>7.08</v>
      </c>
      <c r="Z882" s="26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22" t="n">
        <v>1.24</v>
      </c>
      <c r="W883" s="10" t="inlineStr">
        <is>
          <t>Terrestrial Optical Fiber Drop</t>
        </is>
      </c>
      <c r="X883" s="22" t="n">
        <v>3.56</v>
      </c>
      <c r="Y883" s="22" t="n">
        <v>0.65</v>
      </c>
      <c r="Z883" s="10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30" t="n">
        <v>0.3</v>
      </c>
      <c r="W884" s="26" t="inlineStr">
        <is>
          <t>Terrestrial Optical Fiber Drop</t>
        </is>
      </c>
      <c r="X884" s="30" t="n">
        <v>2.76</v>
      </c>
      <c r="Y884" s="30" t="n">
        <v>3.05</v>
      </c>
      <c r="Z884" s="26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N/A (Greenfield)</t>
        </is>
      </c>
      <c r="U885" s="10" t="inlineStr">
        <is>
          <t>Greenfield Build (Lot 2/5)</t>
        </is>
      </c>
      <c r="V885" s="22" t="n">
        <v>2.95</v>
      </c>
      <c r="W885" s="10" t="inlineStr">
        <is>
          <t>Terrestrial Optical Fiber Drop</t>
        </is>
      </c>
      <c r="X885" s="22" t="n">
        <v>3.13</v>
      </c>
      <c r="Y885" s="22" t="n">
        <v>2.76</v>
      </c>
      <c r="Z885" s="10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30" t="n">
        <v>1.29</v>
      </c>
      <c r="W886" s="26" t="inlineStr">
        <is>
          <t>Terrestrial Optical Fiber Drop</t>
        </is>
      </c>
      <c r="X886" s="30" t="n">
        <v>2.76</v>
      </c>
      <c r="Y886" s="30" t="n">
        <v>8.449999999999999</v>
      </c>
      <c r="Z886" s="2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22" t="n">
        <v>1.63</v>
      </c>
      <c r="W887" s="10" t="inlineStr">
        <is>
          <t>Terrestrial Optical Fiber Drop</t>
        </is>
      </c>
      <c r="X887" s="22" t="n">
        <v>2.95</v>
      </c>
      <c r="Y887" s="22" t="n">
        <v>2.87</v>
      </c>
      <c r="Z887" s="10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30" t="n">
        <v>0.37</v>
      </c>
      <c r="W888" s="26" t="inlineStr">
        <is>
          <t>Terrestrial Optical Fiber Drop</t>
        </is>
      </c>
      <c r="X888" s="30" t="n">
        <v>2.76</v>
      </c>
      <c r="Y888" s="30" t="n">
        <v>20.51</v>
      </c>
      <c r="Z888" s="26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LDIC_CAV_0003</t>
        </is>
      </c>
      <c r="U889" s="10" t="inlineStr">
        <is>
          <t>LDIC</t>
        </is>
      </c>
      <c r="V889" s="22" t="n">
        <v>0.33</v>
      </c>
      <c r="W889" s="10" t="inlineStr">
        <is>
          <t>Terrestrial Optical Fiber Drop</t>
        </is>
      </c>
      <c r="X889" s="22" t="n">
        <v>2.35</v>
      </c>
      <c r="Y889" s="22" t="n">
        <v>4.69</v>
      </c>
      <c r="Z889" s="10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F01964-C08</t>
        </is>
      </c>
      <c r="U890" s="26" t="inlineStr">
        <is>
          <t>PTCI/MIDC</t>
        </is>
      </c>
      <c r="V890" s="30" t="n">
        <v>0.28</v>
      </c>
      <c r="W890" s="26" t="inlineStr">
        <is>
          <t>Terrestrial Optical Fiber Drop</t>
        </is>
      </c>
      <c r="X890" s="30" t="n">
        <v>0.22</v>
      </c>
      <c r="Y890" s="30" t="n">
        <v>2.07</v>
      </c>
      <c r="Z890" s="26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22" t="n">
        <v>3.09</v>
      </c>
      <c r="W891" s="10" t="inlineStr">
        <is>
          <t>Terrestrial Optical Fiber Drop</t>
        </is>
      </c>
      <c r="X891" s="22" t="n">
        <v>2.5</v>
      </c>
      <c r="Y891" s="22" t="n">
        <v>2.4</v>
      </c>
      <c r="Z891" s="10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N/A (Greenfield)</t>
        </is>
      </c>
      <c r="U892" s="26" t="inlineStr">
        <is>
          <t>Greenfield Build (Lot 2/5)</t>
        </is>
      </c>
      <c r="V892" s="30" t="n">
        <v>2.7</v>
      </c>
      <c r="W892" s="26" t="inlineStr">
        <is>
          <t>Terrestrial Optical Fiber Drop</t>
        </is>
      </c>
      <c r="X892" s="30" t="n">
        <v>2.81</v>
      </c>
      <c r="Y892" s="30" t="n">
        <v>0.28</v>
      </c>
      <c r="Z892" s="26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N/A (Greenfield)</t>
        </is>
      </c>
      <c r="U893" s="10" t="inlineStr">
        <is>
          <t>Greenfield Build (Lot 2/5)</t>
        </is>
      </c>
      <c r="V893" s="22" t="n">
        <v>3.4</v>
      </c>
      <c r="W893" s="10" t="inlineStr">
        <is>
          <t>Terrestrial Optical Fiber Drop</t>
        </is>
      </c>
      <c r="X893" s="22" t="n">
        <v>2.98</v>
      </c>
      <c r="Y893" s="22" t="n">
        <v>2.8</v>
      </c>
      <c r="Z893" s="10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30" t="n">
        <v>0.46</v>
      </c>
      <c r="W894" s="26" t="inlineStr">
        <is>
          <t>Terrestrial Optical Fiber Drop</t>
        </is>
      </c>
      <c r="X894" s="30" t="n">
        <v>3.23</v>
      </c>
      <c r="Y894" s="30" t="n">
        <v>2.79</v>
      </c>
      <c r="Z894" s="26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22" t="n">
        <v>3.96</v>
      </c>
      <c r="W895" s="10" t="inlineStr">
        <is>
          <t>Terrestrial Optical Fiber Drop</t>
        </is>
      </c>
      <c r="X895" s="22" t="n">
        <v>2.22</v>
      </c>
      <c r="Y895" s="22" t="n">
        <v>1.8</v>
      </c>
      <c r="Z895" s="10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30" t="n">
        <v>1.97</v>
      </c>
      <c r="W896" s="26" t="inlineStr">
        <is>
          <t>Terrestrial Optical Fiber Drop</t>
        </is>
      </c>
      <c r="X896" s="30" t="n">
        <v>2.95</v>
      </c>
      <c r="Y896" s="30" t="n">
        <v>2.83</v>
      </c>
      <c r="Z896" s="2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22" t="n">
        <v>1.72</v>
      </c>
      <c r="W897" s="10" t="inlineStr">
        <is>
          <t>Terrestrial Optical Fiber Drop</t>
        </is>
      </c>
      <c r="X897" s="22" t="n">
        <v>2.82</v>
      </c>
      <c r="Y897" s="22" t="n">
        <v>2.98</v>
      </c>
      <c r="Z897" s="10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30" t="n">
        <v>0.65</v>
      </c>
      <c r="W898" s="26" t="inlineStr">
        <is>
          <t>Terrestrial Optical Fiber Drop</t>
        </is>
      </c>
      <c r="X898" s="30" t="n">
        <v>3.04</v>
      </c>
      <c r="Y898" s="30" t="n">
        <v>3.02</v>
      </c>
      <c r="Z898" s="26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22" t="n">
        <v>1.96</v>
      </c>
      <c r="W899" s="10" t="inlineStr">
        <is>
          <t>Terrestrial Optical Fiber Drop</t>
        </is>
      </c>
      <c r="X899" s="22" t="n">
        <v>2.85</v>
      </c>
      <c r="Y899" s="22" t="n">
        <v>19.48</v>
      </c>
      <c r="Z899" s="10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E03405-B05</t>
        </is>
      </c>
      <c r="U900" s="26" t="inlineStr">
        <is>
          <t>PTCI/MIDC</t>
        </is>
      </c>
      <c r="V900" s="30" t="n">
        <v>0.09</v>
      </c>
      <c r="W900" s="26" t="inlineStr">
        <is>
          <t>Terrestrial Optical Fiber Drop</t>
        </is>
      </c>
      <c r="X900" s="30" t="n">
        <v>2.16</v>
      </c>
      <c r="Y900" s="30" t="n">
        <v>3.31</v>
      </c>
      <c r="Z900" s="26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22" t="n">
        <v>0.61</v>
      </c>
      <c r="W901" s="10" t="inlineStr">
        <is>
          <t>Terrestrial Optical Fiber Drop</t>
        </is>
      </c>
      <c r="X901" s="22" t="n">
        <v>2.85</v>
      </c>
      <c r="Y901" s="22" t="n">
        <v>6.16</v>
      </c>
      <c r="Z901" s="10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30" t="n">
        <v>0.43</v>
      </c>
      <c r="W902" s="26" t="inlineStr">
        <is>
          <t>Terrestrial Optical Fiber Drop</t>
        </is>
      </c>
      <c r="X902" s="30" t="n">
        <v>2.87</v>
      </c>
      <c r="Y902" s="30" t="n">
        <v>8.4</v>
      </c>
      <c r="Z902" s="26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22" t="n">
        <v>0.3</v>
      </c>
      <c r="W903" s="10" t="inlineStr">
        <is>
          <t>Terrestrial Optical Fiber Drop</t>
        </is>
      </c>
      <c r="X903" s="22" t="n">
        <v>2.87</v>
      </c>
      <c r="Y903" s="22" t="n">
        <v>4.98</v>
      </c>
      <c r="Z903" s="10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PH040189</t>
        </is>
      </c>
      <c r="U904" s="26" t="inlineStr">
        <is>
          <t>FTAP Globe</t>
        </is>
      </c>
      <c r="V904" s="30" t="n">
        <v>1.12</v>
      </c>
      <c r="W904" s="26" t="inlineStr">
        <is>
          <t>Terrestrial Optical Fiber Drop</t>
        </is>
      </c>
      <c r="X904" s="30" t="n">
        <v>2.43</v>
      </c>
      <c r="Y904" s="30" t="n">
        <v>4.67</v>
      </c>
      <c r="Z904" s="26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22" t="n">
        <v>1.26</v>
      </c>
      <c r="W905" s="10" t="inlineStr">
        <is>
          <t>Terrestrial Optical Fiber Drop</t>
        </is>
      </c>
      <c r="X905" s="22" t="n">
        <v>3.81</v>
      </c>
      <c r="Y905" s="22" t="n">
        <v>2.88</v>
      </c>
      <c r="Z905" s="10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30" t="n">
        <v>0.61</v>
      </c>
      <c r="W906" s="26" t="inlineStr">
        <is>
          <t>Terrestrial Optical Fiber Drop</t>
        </is>
      </c>
      <c r="X906" s="30" t="n">
        <v>2.88</v>
      </c>
      <c r="Y906" s="30" t="n">
        <v>7.37</v>
      </c>
      <c r="Z906" s="2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22" t="n">
        <v>0.13</v>
      </c>
      <c r="W907" s="10" t="inlineStr">
        <is>
          <t>Terrestrial Optical Fiber Drop</t>
        </is>
      </c>
      <c r="X907" s="22" t="n">
        <v>2.9</v>
      </c>
      <c r="Y907" s="22" t="n">
        <v>5.5</v>
      </c>
      <c r="Z907" s="10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30" t="n">
        <v>1.45</v>
      </c>
      <c r="W908" s="26" t="inlineStr">
        <is>
          <t>Terrestrial Optical Fiber Drop</t>
        </is>
      </c>
      <c r="X908" s="30" t="n">
        <v>2.9</v>
      </c>
      <c r="Y908" s="30" t="n">
        <v>3.1</v>
      </c>
      <c r="Z908" s="26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22" t="n">
        <v>0.61</v>
      </c>
      <c r="W909" s="10" t="inlineStr">
        <is>
          <t>Terrestrial Optical Fiber Drop</t>
        </is>
      </c>
      <c r="X909" s="22" t="n">
        <v>2.91</v>
      </c>
      <c r="Y909" s="22" t="n">
        <v>3.2</v>
      </c>
      <c r="Z909" s="10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30" t="n">
        <v>0.33</v>
      </c>
      <c r="W910" s="26" t="inlineStr">
        <is>
          <t>Terrestrial Optical Fiber Drop</t>
        </is>
      </c>
      <c r="X910" s="30" t="n">
        <v>3.04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22" t="n">
        <v>0.26</v>
      </c>
      <c r="W911" s="10" t="inlineStr">
        <is>
          <t>Terrestrial Optical Fiber Drop</t>
        </is>
      </c>
      <c r="X911" s="22" t="n">
        <v>2.92</v>
      </c>
      <c r="Y911" s="22" t="n">
        <v>3.82</v>
      </c>
      <c r="Z911" s="10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N/A (Greenfield)</t>
        </is>
      </c>
      <c r="U912" s="26" t="inlineStr">
        <is>
          <t>Greenfield Build (Lot 2/5)</t>
        </is>
      </c>
      <c r="V912" s="30" t="n">
        <v>2.5</v>
      </c>
      <c r="W912" s="26" t="inlineStr">
        <is>
          <t>Terrestrial Optical Fiber Drop</t>
        </is>
      </c>
      <c r="X912" s="30" t="n">
        <v>2.93</v>
      </c>
      <c r="Y912" s="30" t="n">
        <v>6.75</v>
      </c>
      <c r="Z912" s="26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PH050006</t>
        </is>
      </c>
      <c r="U913" s="10" t="inlineStr">
        <is>
          <t>FTAP Globe</t>
        </is>
      </c>
      <c r="V913" s="22" t="n">
        <v>0.3</v>
      </c>
      <c r="W913" s="10" t="inlineStr">
        <is>
          <t>Terrestrial Optical Fiber Drop</t>
        </is>
      </c>
      <c r="X913" s="22" t="n">
        <v>0.19</v>
      </c>
      <c r="Y913" s="22" t="n">
        <v>9.369999999999999</v>
      </c>
      <c r="Z913" s="10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30" t="n">
        <v>0.79</v>
      </c>
      <c r="W914" s="26" t="inlineStr">
        <is>
          <t>Terrestrial Optical Fiber Drop</t>
        </is>
      </c>
      <c r="X914" s="30" t="n">
        <v>3.17</v>
      </c>
      <c r="Y914" s="30" t="n">
        <v>2.95</v>
      </c>
      <c r="Z914" s="26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22" t="n">
        <v>1.87</v>
      </c>
      <c r="W915" s="10" t="inlineStr">
        <is>
          <t>Terrestrial Optical Fiber Drop</t>
        </is>
      </c>
      <c r="X915" s="22" t="n">
        <v>2.97</v>
      </c>
      <c r="Y915" s="22" t="n">
        <v>3.29</v>
      </c>
      <c r="Z915" s="10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30" t="n">
        <v>0.8</v>
      </c>
      <c r="W916" s="26" t="inlineStr">
        <is>
          <t>Terrestrial Optical Fiber Drop</t>
        </is>
      </c>
      <c r="X916" s="30" t="n">
        <v>2.97</v>
      </c>
      <c r="Y916" s="30" t="n">
        <v>2.98</v>
      </c>
      <c r="Z916" s="2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22" t="n">
        <v>1.44</v>
      </c>
      <c r="W917" s="10" t="inlineStr">
        <is>
          <t>Terrestrial Optical Fiber Drop</t>
        </is>
      </c>
      <c r="X917" s="22" t="n">
        <v>3.88</v>
      </c>
      <c r="Y917" s="22" t="n">
        <v>2.99</v>
      </c>
      <c r="Z917" s="10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30" t="n">
        <v>1.59</v>
      </c>
      <c r="W918" s="26" t="inlineStr">
        <is>
          <t>Terrestrial Optical Fiber Drop</t>
        </is>
      </c>
      <c r="X918" s="30" t="n">
        <v>2.99</v>
      </c>
      <c r="Y918" s="30" t="n">
        <v>7.23</v>
      </c>
      <c r="Z918" s="26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22" t="n">
        <v>1.41</v>
      </c>
      <c r="W919" s="10" t="inlineStr">
        <is>
          <t>Terrestrial Optical Fiber Drop</t>
        </is>
      </c>
      <c r="X919" s="22" t="n">
        <v>2.99</v>
      </c>
      <c r="Y919" s="22" t="n">
        <v>5.61</v>
      </c>
      <c r="Z919" s="10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30" t="n">
        <v>0.47</v>
      </c>
      <c r="W920" s="26" t="inlineStr">
        <is>
          <t>Terrestrial Optical Fiber Drop</t>
        </is>
      </c>
      <c r="X920" s="30" t="n">
        <v>3.02</v>
      </c>
      <c r="Y920" s="30" t="n">
        <v>3.76</v>
      </c>
      <c r="Z920" s="26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22" t="n">
        <v>1.37</v>
      </c>
      <c r="W921" s="10" t="inlineStr">
        <is>
          <t>Terrestrial Optical Fiber Drop</t>
        </is>
      </c>
      <c r="X921" s="22" t="n">
        <v>3.36</v>
      </c>
      <c r="Y921" s="22" t="n">
        <v>1.98</v>
      </c>
      <c r="Z921" s="10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30" t="n">
        <v>1.07</v>
      </c>
      <c r="W922" s="26" t="inlineStr">
        <is>
          <t>Terrestrial Optical Fiber Drop</t>
        </is>
      </c>
      <c r="X922" s="30" t="n">
        <v>3.04</v>
      </c>
      <c r="Y922" s="30" t="n">
        <v>3.29</v>
      </c>
      <c r="Z922" s="26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22" t="n">
        <v>0.37</v>
      </c>
      <c r="W923" s="10" t="inlineStr">
        <is>
          <t>Terrestrial Optical Fiber Drop</t>
        </is>
      </c>
      <c r="X923" s="22" t="n">
        <v>3.06</v>
      </c>
      <c r="Y923" s="22" t="n">
        <v>1.57</v>
      </c>
      <c r="Z923" s="10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E02785-C08</t>
        </is>
      </c>
      <c r="U924" s="26" t="inlineStr">
        <is>
          <t>PTCI/MIDC</t>
        </is>
      </c>
      <c r="V924" s="30" t="n">
        <v>0.27</v>
      </c>
      <c r="W924" s="26" t="inlineStr">
        <is>
          <t>Terrestrial Optical Fiber Drop</t>
        </is>
      </c>
      <c r="X924" s="30" t="n">
        <v>0.45</v>
      </c>
      <c r="Y924" s="30" t="n">
        <v>3.34</v>
      </c>
      <c r="Z924" s="26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2.89</v>
      </c>
      <c r="W925" s="10" t="inlineStr">
        <is>
          <t>Terrestrial Optical Fiber Drop</t>
        </is>
      </c>
      <c r="X925" s="22" t="n">
        <v>3.08</v>
      </c>
      <c r="Y925" s="22" t="n">
        <v>5.42</v>
      </c>
      <c r="Z925" s="10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30" t="n">
        <v>0.58</v>
      </c>
      <c r="W926" s="26" t="inlineStr">
        <is>
          <t>Terrestrial Optical Fiber Drop</t>
        </is>
      </c>
      <c r="X926" s="30" t="n">
        <v>3.08</v>
      </c>
      <c r="Y926" s="30" t="n">
        <v>6</v>
      </c>
      <c r="Z926" s="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22" t="n">
        <v>1.58</v>
      </c>
      <c r="W927" s="10" t="inlineStr">
        <is>
          <t>Terrestrial Optical Fiber Drop</t>
        </is>
      </c>
      <c r="X927" s="22" t="n">
        <v>3.09</v>
      </c>
      <c r="Y927" s="22" t="n">
        <v>7.11</v>
      </c>
      <c r="Z927" s="10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30" t="n">
        <v>1.12</v>
      </c>
      <c r="W928" s="26" t="inlineStr">
        <is>
          <t>Terrestrial Optical Fiber Drop</t>
        </is>
      </c>
      <c r="X928" s="30" t="n">
        <v>3.08</v>
      </c>
      <c r="Y928" s="30" t="n">
        <v>4.04</v>
      </c>
      <c r="Z928" s="26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PH-NUE-00649</t>
        </is>
      </c>
      <c r="U929" s="10" t="inlineStr">
        <is>
          <t>Edgepoint</t>
        </is>
      </c>
      <c r="V929" s="22" t="n">
        <v>0.67</v>
      </c>
      <c r="W929" s="10" t="inlineStr">
        <is>
          <t>Terrestrial Optical Fiber Drop</t>
        </is>
      </c>
      <c r="X929" s="22" t="n">
        <v>3.41</v>
      </c>
      <c r="Y929" s="22" t="n">
        <v>4.37</v>
      </c>
      <c r="Z929" s="10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30" t="n">
        <v>1.54</v>
      </c>
      <c r="W930" s="26" t="inlineStr">
        <is>
          <t>Terrestrial Optical Fiber Drop</t>
        </is>
      </c>
      <c r="X930" s="30" t="n">
        <v>3.16</v>
      </c>
      <c r="Y930" s="30" t="n">
        <v>1.65</v>
      </c>
      <c r="Z930" s="26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22" t="n">
        <v>0.38</v>
      </c>
      <c r="W931" s="10" t="inlineStr">
        <is>
          <t>Terrestrial Optical Fiber Drop</t>
        </is>
      </c>
      <c r="X931" s="22" t="n">
        <v>3.13</v>
      </c>
      <c r="Y931" s="22" t="n">
        <v>0.1</v>
      </c>
      <c r="Z931" s="10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30" t="n">
        <v>1.24</v>
      </c>
      <c r="W932" s="26" t="inlineStr">
        <is>
          <t>Terrestrial Optical Fiber Drop</t>
        </is>
      </c>
      <c r="X932" s="30" t="n">
        <v>0.97</v>
      </c>
      <c r="Y932" s="30" t="n">
        <v>4.4</v>
      </c>
      <c r="Z932" s="26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N/A (Greenfield)</t>
        </is>
      </c>
      <c r="U933" s="10" t="inlineStr">
        <is>
          <t>Greenfield Build (Lot 2/5)</t>
        </is>
      </c>
      <c r="V933" s="22" t="n">
        <v>2.47</v>
      </c>
      <c r="W933" s="10" t="inlineStr">
        <is>
          <t>Terrestrial Optical Fiber Drop</t>
        </is>
      </c>
      <c r="X933" s="22" t="n">
        <v>3.51</v>
      </c>
      <c r="Y933" s="22" t="n">
        <v>2.32</v>
      </c>
      <c r="Z933" s="10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30" t="n">
        <v>1.31</v>
      </c>
      <c r="W934" s="26" t="inlineStr">
        <is>
          <t>Terrestrial Optical Fiber Drop</t>
        </is>
      </c>
      <c r="X934" s="30" t="n">
        <v>3.18</v>
      </c>
      <c r="Y934" s="30" t="n">
        <v>7.94</v>
      </c>
      <c r="Z934" s="26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N/A (Greenfield)</t>
        </is>
      </c>
      <c r="U935" s="10" t="inlineStr">
        <is>
          <t>Greenfield Build (Lot 2/5)</t>
        </is>
      </c>
      <c r="V935" s="22" t="n">
        <v>2.84</v>
      </c>
      <c r="W935" s="10" t="inlineStr">
        <is>
          <t>Terrestrial Optical Fiber Drop</t>
        </is>
      </c>
      <c r="X935" s="22" t="n">
        <v>3.18</v>
      </c>
      <c r="Y935" s="22" t="n">
        <v>7.64</v>
      </c>
      <c r="Z935" s="10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30" t="n">
        <v>1.15</v>
      </c>
      <c r="W936" s="26" t="inlineStr">
        <is>
          <t>Terrestrial Optical Fiber Drop</t>
        </is>
      </c>
      <c r="X936" s="30" t="n">
        <v>2.35</v>
      </c>
      <c r="Y936" s="30" t="n">
        <v>0.06</v>
      </c>
      <c r="Z936" s="2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N/A (Greenfield)</t>
        </is>
      </c>
      <c r="U937" s="10" t="inlineStr">
        <is>
          <t>Greenfield Build (Lot 2/5)</t>
        </is>
      </c>
      <c r="V937" s="22" t="n">
        <v>2.29</v>
      </c>
      <c r="W937" s="10" t="inlineStr">
        <is>
          <t>Terrestrial Optical Fiber Drop</t>
        </is>
      </c>
      <c r="X937" s="22" t="n">
        <v>3.31</v>
      </c>
      <c r="Y937" s="22" t="n">
        <v>3.3</v>
      </c>
      <c r="Z937" s="10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30" t="n">
        <v>0.42</v>
      </c>
      <c r="W938" s="26" t="inlineStr">
        <is>
          <t>Terrestrial Optical Fiber Drop</t>
        </is>
      </c>
      <c r="X938" s="30" t="n">
        <v>3.21</v>
      </c>
      <c r="Y938" s="30" t="n">
        <v>0.23</v>
      </c>
      <c r="Z938" s="26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22" t="n">
        <v>0.26</v>
      </c>
      <c r="W939" s="10" t="inlineStr">
        <is>
          <t>Terrestrial Optical Fiber Drop</t>
        </is>
      </c>
      <c r="X939" s="22" t="n">
        <v>3.22</v>
      </c>
      <c r="Y939" s="22" t="n">
        <v>5.29</v>
      </c>
      <c r="Z939" s="10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30" t="n">
        <v>0.92</v>
      </c>
      <c r="W940" s="26" t="inlineStr">
        <is>
          <t>Terrestrial Optical Fiber Drop</t>
        </is>
      </c>
      <c r="X940" s="30" t="n">
        <v>3.25</v>
      </c>
      <c r="Y940" s="30" t="n">
        <v>4.07</v>
      </c>
      <c r="Z940" s="26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N/A (Greenfield)</t>
        </is>
      </c>
      <c r="U941" s="10" t="inlineStr">
        <is>
          <t>Greenfield Build (Lot 2/5)</t>
        </is>
      </c>
      <c r="V941" s="22" t="n">
        <v>2.22</v>
      </c>
      <c r="W941" s="10" t="inlineStr">
        <is>
          <t>Terrestrial Optical Fiber Drop</t>
        </is>
      </c>
      <c r="X941" s="22" t="n">
        <v>3.23</v>
      </c>
      <c r="Y941" s="22" t="n">
        <v>3.09</v>
      </c>
      <c r="Z941" s="10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30" t="n">
        <v>1.16</v>
      </c>
      <c r="W942" s="26" t="inlineStr">
        <is>
          <t>Terrestrial Optical Fiber Drop</t>
        </is>
      </c>
      <c r="X942" s="30" t="n">
        <v>3.24</v>
      </c>
      <c r="Y942" s="30" t="n">
        <v>4.76</v>
      </c>
      <c r="Z942" s="26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PH040095</t>
        </is>
      </c>
      <c r="U943" s="10" t="inlineStr">
        <is>
          <t>FTAP Globe</t>
        </is>
      </c>
      <c r="V943" s="22" t="n">
        <v>1.31</v>
      </c>
      <c r="W943" s="10" t="inlineStr">
        <is>
          <t>Terrestrial Optical Fiber Drop</t>
        </is>
      </c>
      <c r="X943" s="22" t="n">
        <v>2.62</v>
      </c>
      <c r="Y943" s="22" t="n">
        <v>2.38</v>
      </c>
      <c r="Z943" s="10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30" t="n">
        <v>1.42</v>
      </c>
      <c r="W944" s="26" t="inlineStr">
        <is>
          <t>Terrestrial Optical Fiber Drop</t>
        </is>
      </c>
      <c r="X944" s="30" t="n">
        <v>3.32</v>
      </c>
      <c r="Y944" s="30" t="n">
        <v>3.3</v>
      </c>
      <c r="Z944" s="26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22" t="n">
        <v>1.14</v>
      </c>
      <c r="W945" s="10" t="inlineStr">
        <is>
          <t>Terrestrial Optical Fiber Drop</t>
        </is>
      </c>
      <c r="X945" s="22" t="n">
        <v>3.29</v>
      </c>
      <c r="Y945" s="22" t="n">
        <v>0.25</v>
      </c>
      <c r="Z945" s="10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30" t="n">
        <v>0.66</v>
      </c>
      <c r="W946" s="26" t="inlineStr">
        <is>
          <t>Terrestrial Optical Fiber Drop</t>
        </is>
      </c>
      <c r="X946" s="30" t="n">
        <v>3.32</v>
      </c>
      <c r="Y946" s="30" t="n">
        <v>5.89</v>
      </c>
      <c r="Z946" s="2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22" t="n">
        <v>0.2</v>
      </c>
      <c r="W947" s="10" t="inlineStr">
        <is>
          <t>Terrestrial Optical Fiber Drop</t>
        </is>
      </c>
      <c r="X947" s="22" t="n">
        <v>0.6</v>
      </c>
      <c r="Y947" s="22" t="n">
        <v>0.07000000000000001</v>
      </c>
      <c r="Z947" s="10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30" t="n">
        <v>0.3</v>
      </c>
      <c r="W948" s="26" t="inlineStr">
        <is>
          <t>Terrestrial Optical Fiber Drop</t>
        </is>
      </c>
      <c r="X948" s="30" t="n">
        <v>2.2</v>
      </c>
      <c r="Y948" s="30" t="n">
        <v>2.19</v>
      </c>
      <c r="Z948" s="26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22" t="n">
        <v>0.07000000000000001</v>
      </c>
      <c r="W949" s="10" t="inlineStr">
        <is>
          <t>Terrestrial Optical Fiber Drop</t>
        </is>
      </c>
      <c r="X949" s="22" t="n">
        <v>3.44</v>
      </c>
      <c r="Y949" s="22" t="n">
        <v>8.359999999999999</v>
      </c>
      <c r="Z949" s="10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N/A (Greenfield)</t>
        </is>
      </c>
      <c r="U950" s="26" t="inlineStr">
        <is>
          <t>Greenfield Build (Lot 2/5)</t>
        </is>
      </c>
      <c r="V950" s="30" t="n">
        <v>3.19</v>
      </c>
      <c r="W950" s="26" t="inlineStr">
        <is>
          <t>Terrestrial Optical Fiber Drop</t>
        </is>
      </c>
      <c r="X950" s="30" t="n">
        <v>3.44</v>
      </c>
      <c r="Y950" s="30" t="n">
        <v>12.77</v>
      </c>
      <c r="Z950" s="26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PTNOG0078</t>
        </is>
      </c>
      <c r="U951" s="10" t="inlineStr">
        <is>
          <t>PTCI/MIDC</t>
        </is>
      </c>
      <c r="V951" s="22" t="n">
        <v>0.55</v>
      </c>
      <c r="W951" s="10" t="inlineStr">
        <is>
          <t>Terrestrial Optical Fiber Drop</t>
        </is>
      </c>
      <c r="X951" s="22" t="n">
        <v>0.36</v>
      </c>
      <c r="Y951" s="22" t="n">
        <v>0.29</v>
      </c>
      <c r="Z951" s="10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3.57</v>
      </c>
      <c r="Y952" s="30" t="n">
        <v>3.3</v>
      </c>
      <c r="Z952" s="26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22" t="n">
        <v>0.71</v>
      </c>
      <c r="W953" s="10" t="inlineStr">
        <is>
          <t>Terrestrial Optical Fiber Drop</t>
        </is>
      </c>
      <c r="X953" s="22" t="n">
        <v>3.6</v>
      </c>
      <c r="Y953" s="22" t="n">
        <v>4.04</v>
      </c>
      <c r="Z953" s="10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N/A (Greenfield)</t>
        </is>
      </c>
      <c r="U954" s="26" t="inlineStr">
        <is>
          <t>Greenfield Build (Lot 2/5)</t>
        </is>
      </c>
      <c r="V954" s="30" t="n">
        <v>2.7</v>
      </c>
      <c r="W954" s="26" t="inlineStr">
        <is>
          <t>Terrestrial Optical Fiber Drop</t>
        </is>
      </c>
      <c r="X954" s="30" t="n">
        <v>3.64</v>
      </c>
      <c r="Y954" s="30" t="n">
        <v>5.41</v>
      </c>
      <c r="Z954" s="26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22" t="n">
        <v>0.74</v>
      </c>
      <c r="W955" s="10" t="inlineStr">
        <is>
          <t>Terrestrial Optical Fiber Drop</t>
        </is>
      </c>
      <c r="X955" s="22" t="n">
        <v>3.67</v>
      </c>
      <c r="Y955" s="22" t="n">
        <v>4.91</v>
      </c>
      <c r="Z955" s="10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N/A (Greenfield)</t>
        </is>
      </c>
      <c r="U956" s="26" t="inlineStr">
        <is>
          <t>Greenfield Build (Lot 2/5)</t>
        </is>
      </c>
      <c r="V956" s="30" t="n">
        <v>2.4</v>
      </c>
      <c r="W956" s="26" t="inlineStr">
        <is>
          <t>Terrestrial Optical Fiber Drop</t>
        </is>
      </c>
      <c r="X956" s="30" t="n">
        <v>3.74</v>
      </c>
      <c r="Y956" s="30" t="n">
        <v>3.69</v>
      </c>
      <c r="Z956" s="2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22" t="n">
        <v>1.24</v>
      </c>
      <c r="W957" s="10" t="inlineStr">
        <is>
          <t>Terrestrial Optical Fiber Drop</t>
        </is>
      </c>
      <c r="X957" s="22" t="n">
        <v>3.93</v>
      </c>
      <c r="Y957" s="22" t="n">
        <v>0.23</v>
      </c>
      <c r="Z957" s="10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30" t="n">
        <v>0.29</v>
      </c>
      <c r="W958" s="26" t="inlineStr">
        <is>
          <t>Terrestrial Optical Fiber Drop</t>
        </is>
      </c>
      <c r="X958" s="30" t="n">
        <v>3.95</v>
      </c>
      <c r="Y958" s="30" t="n">
        <v>0.23</v>
      </c>
      <c r="Z958" s="26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2.16</v>
      </c>
      <c r="W959" s="10" t="inlineStr">
        <is>
          <t>Terrestrial Optical Fiber Drop</t>
        </is>
      </c>
      <c r="X959" s="22" t="n">
        <v>3.88</v>
      </c>
      <c r="Y959" s="22" t="n">
        <v>3.93</v>
      </c>
      <c r="Z959" s="10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30" t="n">
        <v>1.12</v>
      </c>
      <c r="W960" s="26" t="inlineStr">
        <is>
          <t>Terrestrial Optical Fiber Drop</t>
        </is>
      </c>
      <c r="X960" s="30" t="n">
        <v>8.56</v>
      </c>
      <c r="Y960" s="30" t="n">
        <v>3.97</v>
      </c>
      <c r="Z960" s="26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22" t="n">
        <v>1.87</v>
      </c>
      <c r="W961" s="10" t="inlineStr">
        <is>
          <t>Terrestrial Optical Fiber Drop</t>
        </is>
      </c>
      <c r="X961" s="22" t="n">
        <v>4.63</v>
      </c>
      <c r="Y961" s="22" t="n">
        <v>0.93</v>
      </c>
      <c r="Z961" s="10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30" t="n">
        <v>0.15</v>
      </c>
      <c r="W962" s="26" t="inlineStr">
        <is>
          <t>Terrestrial Optical Fiber Drop</t>
        </is>
      </c>
      <c r="X962" s="30" t="n">
        <v>0.53</v>
      </c>
      <c r="Y962" s="30" t="n">
        <v>0.53</v>
      </c>
      <c r="Z962" s="26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N/A (Greenfield)</t>
        </is>
      </c>
      <c r="U963" s="10" t="inlineStr">
        <is>
          <t>Greenfield Build (Lot 2/5)</t>
        </is>
      </c>
      <c r="V963" s="22" t="n">
        <v>4.9</v>
      </c>
      <c r="W963" s="10" t="inlineStr">
        <is>
          <t>Terrestrial Optical Fiber Drop</t>
        </is>
      </c>
      <c r="X963" s="22" t="n">
        <v>4.61</v>
      </c>
      <c r="Y963" s="22" t="n">
        <v>0.45</v>
      </c>
      <c r="Z963" s="10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N/A (Greenfield)</t>
        </is>
      </c>
      <c r="U964" s="26" t="inlineStr">
        <is>
          <t>Greenfield Build (Lot 2/5)</t>
        </is>
      </c>
      <c r="V964" s="30" t="n">
        <v>2.86</v>
      </c>
      <c r="W964" s="26" t="inlineStr">
        <is>
          <t>Terrestrial Optical Fiber Drop</t>
        </is>
      </c>
      <c r="X964" s="30" t="n">
        <v>6.15</v>
      </c>
      <c r="Y964" s="30" t="n">
        <v>0.18</v>
      </c>
      <c r="Z964" s="26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N/A (Greenfield)</t>
        </is>
      </c>
      <c r="U965" s="10" t="inlineStr">
        <is>
          <t>Greenfield Build (Lot 2/5)</t>
        </is>
      </c>
      <c r="V965" s="22" t="n">
        <v>3.62</v>
      </c>
      <c r="W965" s="10" t="inlineStr">
        <is>
          <t>Terrestrial Optical Fiber Drop</t>
        </is>
      </c>
      <c r="X965" s="22" t="n">
        <v>4.85</v>
      </c>
      <c r="Y965" s="22" t="n">
        <v>1.56</v>
      </c>
      <c r="Z965" s="10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N/A (Greenfield)</t>
        </is>
      </c>
      <c r="U966" s="26" t="inlineStr">
        <is>
          <t>Greenfield Build (Lot 2/5)</t>
        </is>
      </c>
      <c r="V966" s="30" t="n">
        <v>2.73</v>
      </c>
      <c r="W966" s="26" t="inlineStr">
        <is>
          <t>Terrestrial Optical Fiber Drop</t>
        </is>
      </c>
      <c r="X966" s="30" t="n">
        <v>12.35</v>
      </c>
      <c r="Y966" s="30" t="n">
        <v>0.32</v>
      </c>
      <c r="Z966" s="2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22" t="n">
        <v>0.45</v>
      </c>
      <c r="W967" s="10" t="inlineStr">
        <is>
          <t>Terrestrial Optical Fiber Drop</t>
        </is>
      </c>
      <c r="X967" s="22" t="n">
        <v>4.95</v>
      </c>
      <c r="Y967" s="22" t="n">
        <v>0.23</v>
      </c>
      <c r="Z967" s="10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30" t="n">
        <v>1.83</v>
      </c>
      <c r="W968" s="26" t="inlineStr">
        <is>
          <t>Terrestrial Optical Fiber Drop</t>
        </is>
      </c>
      <c r="X968" s="30" t="n">
        <v>8.67</v>
      </c>
      <c r="Y968" s="30" t="n">
        <v>0.54</v>
      </c>
      <c r="Z968" s="26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N/A (Greenfield)</t>
        </is>
      </c>
      <c r="U969" s="10" t="inlineStr">
        <is>
          <t>Greenfield Build (Lot 2/5)</t>
        </is>
      </c>
      <c r="V969" s="22" t="n">
        <v>5.11</v>
      </c>
      <c r="W969" s="10" t="inlineStr">
        <is>
          <t>Terrestrial Optical Fiber Drop</t>
        </is>
      </c>
      <c r="X969" s="22" t="n">
        <v>6.02</v>
      </c>
      <c r="Y969" s="22" t="n">
        <v>1.07</v>
      </c>
      <c r="Z969" s="10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N/A (Greenfield)</t>
        </is>
      </c>
      <c r="U970" s="26" t="inlineStr">
        <is>
          <t>Greenfield Build (Lot 2/5)</t>
        </is>
      </c>
      <c r="V970" s="30" t="n">
        <v>8.24</v>
      </c>
      <c r="W970" s="26" t="inlineStr">
        <is>
          <t>Terrestrial Optical Fiber Drop</t>
        </is>
      </c>
      <c r="X970" s="30" t="n">
        <v>6.1</v>
      </c>
      <c r="Y970" s="30" t="n">
        <v>1.23</v>
      </c>
      <c r="Z970" s="26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4.39</v>
      </c>
      <c r="W971" s="10" t="inlineStr">
        <is>
          <t>Terrestrial Optical Fiber Drop</t>
        </is>
      </c>
      <c r="X971" s="22" t="n">
        <v>15.07</v>
      </c>
      <c r="Y971" s="22" t="n">
        <v>0.42</v>
      </c>
      <c r="Z971" s="10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4.28</v>
      </c>
      <c r="W972" s="26" t="inlineStr">
        <is>
          <t>Terrestrial Optical Fiber Drop</t>
        </is>
      </c>
      <c r="X972" s="30" t="n">
        <v>7.63</v>
      </c>
      <c r="Y972" s="30" t="n">
        <v>1.92</v>
      </c>
      <c r="Z972" s="26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N/A (Greenfield)</t>
        </is>
      </c>
      <c r="U973" s="10" t="inlineStr">
        <is>
          <t>Greenfield Build (Lot 2/5)</t>
        </is>
      </c>
      <c r="V973" s="22" t="n">
        <v>2.1</v>
      </c>
      <c r="W973" s="10" t="inlineStr">
        <is>
          <t>Terrestrial Optical Fiber Drop</t>
        </is>
      </c>
      <c r="X973" s="22" t="n">
        <v>8.609999999999999</v>
      </c>
      <c r="Y973" s="22" t="n">
        <v>0.27</v>
      </c>
      <c r="Z973" s="10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2.48</v>
      </c>
      <c r="W974" s="26" t="inlineStr">
        <is>
          <t>Terrestrial Optical Fiber Drop</t>
        </is>
      </c>
      <c r="X974" s="30" t="n">
        <v>8.66</v>
      </c>
      <c r="Y974" s="30" t="n">
        <v>0.1</v>
      </c>
      <c r="Z974" s="26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22" t="n">
        <v>4.73</v>
      </c>
      <c r="W975" s="10" t="inlineStr">
        <is>
          <t>Terrestrial Optical Fiber Drop</t>
        </is>
      </c>
      <c r="X975" s="22" t="n">
        <v>9.99</v>
      </c>
      <c r="Y975" s="22" t="n">
        <v>17.78</v>
      </c>
      <c r="Z975" s="10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N/A (Greenfield)</t>
        </is>
      </c>
      <c r="U976" s="26" t="inlineStr">
        <is>
          <t>Greenfield Build (Lot 2/5)</t>
        </is>
      </c>
      <c r="V976" s="30" t="n">
        <v>2.45</v>
      </c>
      <c r="W976" s="26" t="inlineStr">
        <is>
          <t>Terrestrial Optical Fiber Drop</t>
        </is>
      </c>
      <c r="X976" s="30" t="n">
        <v>9.109999999999999</v>
      </c>
      <c r="Y976" s="30" t="n">
        <v>0.09</v>
      </c>
      <c r="Z976" s="2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N/A (Greenfield)</t>
        </is>
      </c>
      <c r="U977" s="10" t="inlineStr">
        <is>
          <t>Greenfield Build (Lot 2/5)</t>
        </is>
      </c>
      <c r="V977" s="22" t="n">
        <v>8.4</v>
      </c>
      <c r="W977" s="10" t="inlineStr">
        <is>
          <t>Terrestrial Optical Fiber Drop</t>
        </is>
      </c>
      <c r="X977" s="22" t="n">
        <v>9.17</v>
      </c>
      <c r="Y977" s="22" t="n">
        <v>0.19</v>
      </c>
      <c r="Z977" s="10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PTNOG0147</t>
        </is>
      </c>
      <c r="U978" s="26" t="inlineStr">
        <is>
          <t>PTCI/MIDC</t>
        </is>
      </c>
      <c r="V978" s="30" t="n">
        <v>3.99</v>
      </c>
      <c r="W978" s="26" t="inlineStr">
        <is>
          <t>Terrestrial Optical Fiber Drop</t>
        </is>
      </c>
      <c r="X978" s="30" t="n">
        <v>6.47</v>
      </c>
      <c r="Y978" s="30" t="n">
        <v>15.33</v>
      </c>
      <c r="Z978" s="26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N/A (Greenfield)</t>
        </is>
      </c>
      <c r="U979" s="10" t="inlineStr">
        <is>
          <t>Greenfield Build (Lot 2/5)</t>
        </is>
      </c>
      <c r="V979" s="22" t="n">
        <v>5.28</v>
      </c>
      <c r="W979" s="10" t="inlineStr">
        <is>
          <t>Terrestrial Optical Fiber Drop</t>
        </is>
      </c>
      <c r="X979" s="22" t="n">
        <v>10.61</v>
      </c>
      <c r="Y979" s="22" t="n">
        <v>0.06</v>
      </c>
      <c r="Z979" s="10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30" t="n">
        <v>1.1</v>
      </c>
      <c r="W980" s="26" t="inlineStr">
        <is>
          <t>Terrestrial Optical Fiber Drop</t>
        </is>
      </c>
      <c r="X980" s="30" t="n">
        <v>12.08</v>
      </c>
      <c r="Y980" s="30" t="n">
        <v>0.27</v>
      </c>
      <c r="Z980" s="26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22" t="n">
        <v>1.02</v>
      </c>
      <c r="W981" s="10" t="inlineStr">
        <is>
          <t>Terrestrial Optical Fiber Drop</t>
        </is>
      </c>
      <c r="X981" s="22" t="n">
        <v>17.44</v>
      </c>
      <c r="Y981" s="22" t="n">
        <v>0.36</v>
      </c>
      <c r="Z981" s="10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30" t="n">
        <v>0.19</v>
      </c>
      <c r="W982" s="26" t="inlineStr">
        <is>
          <t>Terrestrial Optical Fiber Drop</t>
        </is>
      </c>
      <c r="X982" s="30" t="n">
        <v>12.65</v>
      </c>
      <c r="Y982" s="30" t="n">
        <v>4.32</v>
      </c>
      <c r="Z982" s="26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22" t="n">
        <v>0.87</v>
      </c>
      <c r="W983" s="10" t="inlineStr">
        <is>
          <t>Terrestrial Optical Fiber Drop</t>
        </is>
      </c>
      <c r="X983" s="22" t="n">
        <v>13.33</v>
      </c>
      <c r="Y983" s="22" t="n">
        <v>0.23</v>
      </c>
      <c r="Z983" s="10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30" t="n">
        <v>1.35</v>
      </c>
      <c r="W984" s="26" t="inlineStr">
        <is>
          <t>Terrestrial Optical Fiber Drop</t>
        </is>
      </c>
      <c r="X984" s="30" t="n">
        <v>13.34</v>
      </c>
      <c r="Y984" s="30" t="n">
        <v>0.03</v>
      </c>
      <c r="Z984" s="26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N/A (Greenfield)</t>
        </is>
      </c>
      <c r="U985" s="10" t="inlineStr">
        <is>
          <t>Greenfield Build (Lot 2/5)</t>
        </is>
      </c>
      <c r="V985" s="22" t="n">
        <v>2.67</v>
      </c>
      <c r="W985" s="10" t="inlineStr">
        <is>
          <t>Terrestrial Optical Fiber Drop</t>
        </is>
      </c>
      <c r="X985" s="22" t="n">
        <v>13.5</v>
      </c>
      <c r="Y985" s="22" t="n">
        <v>1.87</v>
      </c>
      <c r="Z985" s="10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N/A (Greenfield)</t>
        </is>
      </c>
      <c r="U986" s="26" t="inlineStr">
        <is>
          <t>Greenfield Build (Lot 2/5)</t>
        </is>
      </c>
      <c r="V986" s="30" t="n">
        <v>2.01</v>
      </c>
      <c r="W986" s="26" t="inlineStr">
        <is>
          <t>Terrestrial Optical Fiber Drop</t>
        </is>
      </c>
      <c r="X986" s="30" t="n">
        <v>14.36</v>
      </c>
      <c r="Y986" s="30" t="n">
        <v>0.12</v>
      </c>
      <c r="Z986" s="2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N/A (Greenfield)</t>
        </is>
      </c>
      <c r="U987" s="10" t="inlineStr">
        <is>
          <t>Greenfield Build (Lot 2/5)</t>
        </is>
      </c>
      <c r="V987" s="22" t="n">
        <v>9.619999999999999</v>
      </c>
      <c r="W987" s="10" t="inlineStr">
        <is>
          <t>Terrestrial Optical Fiber Drop</t>
        </is>
      </c>
      <c r="X987" s="22" t="n">
        <v>14.59</v>
      </c>
      <c r="Y987" s="22" t="n">
        <v>0.24</v>
      </c>
      <c r="Z987" s="10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5.17</v>
      </c>
      <c r="W988" s="26" t="inlineStr">
        <is>
          <t>Terrestrial Optical Fiber Drop</t>
        </is>
      </c>
      <c r="X988" s="30" t="n">
        <v>17.2</v>
      </c>
      <c r="Y988" s="30" t="n">
        <v>15.7</v>
      </c>
      <c r="Z988" s="26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N/A (Greenfield)</t>
        </is>
      </c>
      <c r="U989" s="10" t="inlineStr">
        <is>
          <t>Greenfield Build (Lot 2/5)</t>
        </is>
      </c>
      <c r="V989" s="22" t="n">
        <v>7.52</v>
      </c>
      <c r="W989" s="10" t="inlineStr">
        <is>
          <t>Terrestrial Optical Fiber Drop</t>
        </is>
      </c>
      <c r="X989" s="22" t="n">
        <v>16.81</v>
      </c>
      <c r="Y989" s="22" t="n">
        <v>0.24</v>
      </c>
      <c r="Z989" s="10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30" t="n">
        <v>1.84</v>
      </c>
      <c r="W990" s="26" t="inlineStr">
        <is>
          <t>Terrestrial Optical Fiber Drop</t>
        </is>
      </c>
      <c r="X990" s="30" t="n">
        <v>17.56</v>
      </c>
      <c r="Y990" s="30" t="n">
        <v>0.28</v>
      </c>
      <c r="Z990" s="26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22" t="n">
        <v>0.68</v>
      </c>
      <c r="W991" s="10" t="inlineStr">
        <is>
          <t>Terrestrial Optical Fiber Drop</t>
        </is>
      </c>
      <c r="X991" s="22" t="n">
        <v>17.86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19.74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22" t="n">
        <v>1.73</v>
      </c>
      <c r="W993" s="10" t="inlineStr">
        <is>
          <t>Terrestrial Optical Fiber Drop</t>
        </is>
      </c>
      <c r="X993" s="22" t="n">
        <v>19.27</v>
      </c>
      <c r="Y993" s="22" t="n">
        <v>1.58</v>
      </c>
      <c r="Z993" s="10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PTBKG0041</t>
        </is>
      </c>
      <c r="U994" s="26" t="inlineStr">
        <is>
          <t>PTCI/MIDC</t>
        </is>
      </c>
      <c r="V994" s="30" t="n">
        <v>2.89</v>
      </c>
      <c r="W994" s="26" t="inlineStr">
        <is>
          <t>Terrestrial Optical Fiber Drop</t>
        </is>
      </c>
      <c r="X994" s="30" t="n">
        <v>14.72</v>
      </c>
      <c r="Y994" s="30" t="n">
        <v>14.72</v>
      </c>
      <c r="Z994" s="26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22" t="n">
        <v>0.78</v>
      </c>
      <c r="W995" s="10" t="inlineStr">
        <is>
          <t>Terrestrial Optical Fiber Drop</t>
        </is>
      </c>
      <c r="X995" s="22" t="n">
        <v>1.34</v>
      </c>
      <c r="Y995" s="22" t="n">
        <v>1.02</v>
      </c>
      <c r="Z995" s="10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N/A (Greenfield)</t>
        </is>
      </c>
      <c r="U996" s="26" t="inlineStr">
        <is>
          <t>Greenfield Build (Lot 2/5)</t>
        </is>
      </c>
      <c r="V996" s="30" t="n">
        <v>6.11</v>
      </c>
      <c r="W996" s="26" t="inlineStr">
        <is>
          <t>Terrestrial Optical Fiber Drop</t>
        </is>
      </c>
      <c r="X996" s="30" t="n">
        <v>21.14</v>
      </c>
      <c r="Y996" s="30" t="n">
        <v>0.31</v>
      </c>
      <c r="Z996" s="2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PTSLG0096</t>
        </is>
      </c>
      <c r="U997" s="10" t="inlineStr">
        <is>
          <t>PTCI/MIDC</t>
        </is>
      </c>
      <c r="V997" s="22" t="n">
        <v>0.49</v>
      </c>
      <c r="W997" s="10" t="inlineStr">
        <is>
          <t>Terrestrial Optical Fiber Drop</t>
        </is>
      </c>
      <c r="X997" s="22" t="n">
        <v>32.76</v>
      </c>
      <c r="Y997" s="22" t="n">
        <v>21.83</v>
      </c>
      <c r="Z997" s="10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30" t="n">
        <v>0.48</v>
      </c>
      <c r="W998" s="26" t="inlineStr">
        <is>
          <t>Terrestrial Optical Fiber Drop</t>
        </is>
      </c>
      <c r="X998" s="30" t="n">
        <v>0.29</v>
      </c>
      <c r="Y998" s="30" t="n">
        <v>0.26</v>
      </c>
      <c r="Z998" s="26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22" t="n">
        <v>0.12</v>
      </c>
      <c r="W999" s="10" t="inlineStr">
        <is>
          <t>Terrestrial Optical Fiber Drop</t>
        </is>
      </c>
      <c r="X999" s="22" t="n">
        <v>0.64</v>
      </c>
      <c r="Y999" s="22" t="n">
        <v>0.31</v>
      </c>
      <c r="Z999" s="10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PTSLG0096</t>
        </is>
      </c>
      <c r="U1000" s="26" t="inlineStr">
        <is>
          <t>PTCI/MIDC</t>
        </is>
      </c>
      <c r="V1000" s="30" t="n">
        <v>2.94</v>
      </c>
      <c r="W1000" s="26" t="inlineStr">
        <is>
          <t>Terrestrial Optical Fiber Drop</t>
        </is>
      </c>
      <c r="X1000" s="30" t="n">
        <v>36.1</v>
      </c>
      <c r="Y1000" s="30" t="n">
        <v>24.21</v>
      </c>
      <c r="Z1000" s="26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N/A (Greenfield)</t>
        </is>
      </c>
      <c r="U1001" s="10" t="inlineStr">
        <is>
          <t>Greenfield Build (Lot 2/5)</t>
        </is>
      </c>
      <c r="V1001" s="22" t="n">
        <v>8.25</v>
      </c>
      <c r="W1001" s="10" t="inlineStr">
        <is>
          <t>Terrestrial Optical Fiber Drop</t>
        </is>
      </c>
      <c r="X1001" s="22" t="n">
        <v>22.86</v>
      </c>
      <c r="Y1001" s="22" t="n">
        <v>0.6</v>
      </c>
      <c r="Z1001" s="10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30" t="n">
        <v>0.92</v>
      </c>
      <c r="W1002" s="26" t="inlineStr">
        <is>
          <t>Terrestrial Optical Fiber Drop</t>
        </is>
      </c>
      <c r="X1002" s="30" t="n">
        <v>1.45</v>
      </c>
      <c r="Y1002" s="30" t="n">
        <v>0.21</v>
      </c>
      <c r="Z1002" s="26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9.609999999999999</v>
      </c>
      <c r="W1003" s="10" t="inlineStr">
        <is>
          <t>Satellite LEO Backhaul (Starlink Business)</t>
        </is>
      </c>
      <c r="X1003" s="22" t="n">
        <v>86.04000000000001</v>
      </c>
      <c r="Y1003" s="22" t="n">
        <v>105.36</v>
      </c>
      <c r="Z1003" s="10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N/A (Greenfield)</t>
        </is>
      </c>
      <c r="U1004" s="26" t="inlineStr">
        <is>
          <t>Greenfield Build (Lot 2/5)</t>
        </is>
      </c>
      <c r="V1004" s="30" t="n">
        <v>11.67</v>
      </c>
      <c r="W1004" s="26" t="inlineStr">
        <is>
          <t>Satellite LEO Backhaul (Starlink Business)</t>
        </is>
      </c>
      <c r="X1004" s="30" t="n">
        <v>89.47</v>
      </c>
      <c r="Y1004" s="30" t="n">
        <v>104.8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2026-10-26T22:26:29Z</dcterms:modified>
</cp:coreProperties>
</file>