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782" firstSheet="0" activeTab="0" autoFilterDateGrouping="1"/>
  </bookViews>
  <sheets>
    <sheet name="Table 1" sheetId="1" state="visible" r:id="rId1"/>
    <sheet name="Table 2-City of Caloocan" sheetId="2" state="visible" r:id="rId2"/>
    <sheet name="Table 2-City of Las Piñas" sheetId="3" state="visible" r:id="rId3"/>
    <sheet name="Table 2-City of Makati" sheetId="4" state="visible" r:id="rId4"/>
    <sheet name="Table 2-City of Malabon" sheetId="5" state="visible" r:id="rId5"/>
    <sheet name="Table 2-City of Mandaluyong" sheetId="6" state="visible" r:id="rId6"/>
    <sheet name="Table 2-City of Manila" sheetId="7" state="visible" r:id="rId7"/>
    <sheet name="Table 2-City of Marikina" sheetId="8" state="visible" r:id="rId8"/>
    <sheet name="Table 2-City of Muntinlupa" sheetId="9" state="visible" r:id="rId9"/>
    <sheet name="Table 2-City of Navotas" sheetId="10" state="visible" r:id="rId10"/>
    <sheet name="Table 2-City of Parañaque" sheetId="11" state="visible" r:id="rId11"/>
    <sheet name="Table 2-Pasay City" sheetId="12" state="visible" r:id="rId12"/>
    <sheet name="Table 2-City of Pasig" sheetId="13" state="visible" r:id="rId13"/>
    <sheet name="Table 2-Quezon City" sheetId="14" state="visible" r:id="rId14"/>
    <sheet name="Table 2-City of San Juan" sheetId="15" state="visible" r:id="rId15"/>
    <sheet name="Table 2-City of Taguig" sheetId="16" state="visible" r:id="rId16"/>
    <sheet name="Table 2-City of Valenzuela" sheetId="17" state="visible" r:id="rId17"/>
    <sheet name="Table 2-Pateros" sheetId="18" state="visible" r:id="rId18"/>
  </sheets>
  <definedNames>
    <definedName name="_xlnm.Print_Titles" localSheetId="0">'Table 1'!$1:$6</definedName>
    <definedName name="_xlnm.Print_Area" localSheetId="0">'Table 1'!$A$1:$E$36</definedName>
    <definedName name="_xlnm.Print_Titles" localSheetId="1">'Table 2-City of Caloocan'!$1:$6</definedName>
    <definedName name="_xlnm.Print_Area" localSheetId="1">'Table 2-City of Caloocan'!$A$1:$E$208</definedName>
    <definedName name="_xlnm.Print_Titles" localSheetId="2">'Table 2-City of Las Piñas'!$1:$6</definedName>
    <definedName name="_xlnm.Print_Area" localSheetId="2">'Table 2-City of Las Piñas'!$A$1:$E$31</definedName>
    <definedName name="_xlnm.Print_Titles" localSheetId="3">'Table 2-City of Makati'!$1:$6</definedName>
    <definedName name="_xlnm.Print_Area" localSheetId="3">'Table 2-City of Makati'!$A$1:$E$34</definedName>
    <definedName name="_xlnm.Print_Titles" localSheetId="4">'Table 2-City of Malabon'!$1:$6</definedName>
    <definedName name="_xlnm.Print_Area" localSheetId="4">'Table 2-City of Malabon'!$A$1:$E$32</definedName>
    <definedName name="_xlnm.Print_Titles" localSheetId="5">'Table 2-City of Mandaluyong'!$1:$6</definedName>
    <definedName name="_xlnm.Print_Area" localSheetId="5">'Table 2-City of Mandaluyong'!$A$1:$E$38</definedName>
    <definedName name="_xlnm.Print_Titles" localSheetId="6">'Table 2-City of Manila'!$1:$6</definedName>
    <definedName name="_xlnm.Print_Area" localSheetId="6">'Table 2-City of Manila'!$A$1:$E$936</definedName>
    <definedName name="_xlnm.Print_Titles" localSheetId="7">'Table 2-City of Marikina'!$1:$6</definedName>
    <definedName name="_xlnm.Print_Area" localSheetId="7">'Table 2-City of Marikina'!$A$1:$E$27</definedName>
    <definedName name="_xlnm.Print_Titles" localSheetId="8">'Table 2-City of Muntinlupa'!$1:$6</definedName>
    <definedName name="_xlnm.Print_Area" localSheetId="8">'Table 2-City of Muntinlupa'!$A$1:$E$20</definedName>
    <definedName name="_xlnm.Print_Titles" localSheetId="9">'Table 2-City of Navotas'!$1:$6</definedName>
    <definedName name="_xlnm.Print_Area" localSheetId="9">'Table 2-City of Navotas'!$A$1:$E$29</definedName>
    <definedName name="_xlnm.Print_Titles" localSheetId="10">'Table 2-City of Parañaque'!$1:$6</definedName>
    <definedName name="_xlnm.Print_Area" localSheetId="10">'Table 2-City of Parañaque'!$A$1:$E$27</definedName>
    <definedName name="_xlnm.Print_Titles" localSheetId="11">'Table 2-Pasay City'!$1:$6</definedName>
    <definedName name="_xlnm.Print_Area" localSheetId="11">'Table 2-Pasay City'!$A$1:$E$212</definedName>
    <definedName name="_xlnm.Print_Titles" localSheetId="12">'Table 2-City of Pasig'!$1:$6</definedName>
    <definedName name="_xlnm.Print_Area" localSheetId="12">'Table 2-City of Pasig'!$A$1:$E$41</definedName>
    <definedName name="_xlnm.Print_Titles" localSheetId="13">'Table 2-Quezon City'!$1:$6</definedName>
    <definedName name="_xlnm.Print_Area" localSheetId="13">'Table 2-Quezon City'!$A$1:$E$153</definedName>
    <definedName name="_xlnm.Print_Titles" localSheetId="14">'Table 2-City of San Juan'!$1:$6</definedName>
    <definedName name="_xlnm.Print_Area" localSheetId="14">'Table 2-City of San Juan'!$A$1:$E$32</definedName>
    <definedName name="_xlnm.Print_Titles" localSheetId="15">'Table 2-City of Taguig'!$1:$6</definedName>
    <definedName name="_xlnm.Print_Area" localSheetId="15">'Table 2-City of Taguig'!$A$1:$E$53</definedName>
    <definedName name="_xlnm.Print_Titles" localSheetId="16">'Table 2-City of Valenzuela'!$1:$6</definedName>
    <definedName name="_xlnm.Print_Area" localSheetId="16">'Table 2-City of Valenzuela'!$A$1:$E$44</definedName>
    <definedName name="_xlnm.Print_Titles" localSheetId="17">'Table 2-Pateros'!$1:$6</definedName>
    <definedName name="_xlnm.Print_Area" localSheetId="17">'Table 2-Pateros'!$A$1:$E$21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b val="1"/>
      <i val="1"/>
      <color theme="1"/>
      <sz val="10"/>
    </font>
    <font>
      <name val="Arial"/>
      <family val="2"/>
      <i val="1"/>
      <color theme="1"/>
      <sz val="10"/>
    </font>
    <font>
      <name val="Arial"/>
      <family val="2"/>
      <i val="1"/>
      <color theme="1"/>
      <sz val="10"/>
      <vertAlign val="superscript"/>
    </font>
    <font>
      <name val="Arial"/>
      <family val="2"/>
      <color theme="1"/>
      <sz val="10"/>
      <vertAlign val="superscript"/>
    </font>
    <font>
      <name val="Arial"/>
      <family val="2"/>
      <sz val="10"/>
      <vertAlign val="superscript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indent="1"/>
    </xf>
    <xf numFmtId="0" fontId="2" fillId="0" borderId="0" applyAlignment="1" pivotButton="0" quotePrefix="0" xfId="0">
      <alignment vertical="center" wrapText="1"/>
    </xf>
    <xf numFmtId="3" fontId="1" fillId="0" borderId="0" applyAlignment="1" pivotButton="0" quotePrefix="0" xfId="0">
      <alignment vertical="top" indent="1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 vertical="top"/>
    </xf>
    <xf numFmtId="0" fontId="2" fillId="0" borderId="1" applyAlignment="1" pivotButton="0" quotePrefix="0" xfId="0">
      <alignment horizontal="right" vertical="center" wrapText="1"/>
    </xf>
    <xf numFmtId="0" fontId="4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indent="1"/>
    </xf>
    <xf numFmtId="3" fontId="1" fillId="0" borderId="0" applyAlignment="1" pivotButton="0" quotePrefix="0" xfId="0">
      <alignment vertical="top" indent="1"/>
    </xf>
    <xf numFmtId="0" fontId="0" fillId="0" borderId="2" pivotButton="0" quotePrefix="0" xfId="0"/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left" wrapText="1"/>
    </xf>
    <xf numFmtId="0" fontId="2" fillId="0" borderId="1" applyAlignment="1" pivotButton="0" quotePrefix="0" xfId="0">
      <alignment horizontal="left" vertical="center" wrapText="1" indent="1"/>
    </xf>
    <xf numFmtId="0" fontId="0" fillId="0" borderId="1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horizontal="left" vertical="center"/>
    </xf>
    <xf numFmtId="3" fontId="1" fillId="0" borderId="0" applyAlignment="1" pivotButton="0" quotePrefix="0" xfId="0">
      <alignment horizontal="left" vertical="top"/>
    </xf>
  </cellXfs>
  <cellStyles count="1">
    <cellStyle name="Normal" xfId="0" builtinId="0"/>
  </cellStyles>
  <dxfs count="63">
    <dxf>
      <font>
        <b val="1"/>
      </font>
      <numFmt numFmtId="3" formatCode="#,##0"/>
    </dxf>
    <dxf>
      <font>
        <b val="1"/>
      </font>
    </dxf>
    <dxf>
      <font>
        <b val="1"/>
      </font>
      <numFmt numFmtId="3" formatCode="#,##0"/>
    </dxf>
    <dxf>
      <font>
        <b val="1"/>
      </font>
    </dxf>
    <dxf>
      <font>
        <b val="1"/>
      </font>
      <numFmt numFmtId="3" formatCode="#,##0"/>
    </dxf>
    <dxf>
      <font>
        <b val="1"/>
      </font>
    </dxf>
    <dxf>
      <font>
        <b val="1"/>
      </font>
      <numFmt numFmtId="3" formatCode="#,##0"/>
    </dxf>
    <dxf>
      <font>
        <b val="1"/>
      </font>
    </dxf>
    <dxf>
      <font>
        <b val="1"/>
      </font>
      <numFmt numFmtId="3" formatCode="#,##0"/>
    </dxf>
    <dxf>
      <font>
        <b val="1"/>
      </font>
    </dxf>
    <dxf>
      <font>
        <b val="1"/>
      </font>
      <numFmt numFmtId="3" formatCode="#,##0"/>
    </dxf>
    <dxf>
      <font>
        <b val="1"/>
      </font>
    </dxf>
    <dxf>
      <font>
        <b val="1"/>
      </font>
      <numFmt numFmtId="3" formatCode="#,##0"/>
    </dxf>
    <dxf>
      <font>
        <b val="1"/>
      </font>
    </dxf>
    <dxf>
      <font>
        <b val="1"/>
      </font>
      <numFmt numFmtId="3" formatCode="#,##0"/>
    </dxf>
    <dxf>
      <font>
        <b val="1"/>
      </font>
    </dxf>
    <dxf>
      <font>
        <b val="1"/>
      </font>
      <numFmt numFmtId="3" formatCode="#,##0"/>
    </dxf>
    <dxf>
      <font>
        <b val="1"/>
      </font>
    </dxf>
    <dxf>
      <font>
        <b val="1"/>
      </font>
      <numFmt numFmtId="3" formatCode="#,##0"/>
    </dxf>
    <dxf>
      <font>
        <b val="1"/>
      </font>
    </dxf>
    <dxf>
      <font>
        <b val="1"/>
      </font>
      <numFmt numFmtId="3" formatCode="#,##0"/>
    </dxf>
    <dxf>
      <font>
        <b val="1"/>
      </font>
    </dxf>
    <dxf>
      <font>
        <b val="1"/>
      </font>
      <numFmt numFmtId="3" formatCode="#,##0"/>
    </dxf>
    <dxf>
      <font>
        <b val="1"/>
      </font>
      <numFmt numFmtId="3" formatCode="#,##0"/>
    </dxf>
    <dxf>
      <font>
        <b val="1"/>
      </font>
      <numFmt numFmtId="3" formatCode="#,##0"/>
    </dxf>
    <dxf>
      <font>
        <b val="1"/>
      </font>
      <numFmt numFmtId="3" formatCode="#,##0"/>
    </dxf>
    <dxf>
      <font>
        <b val="1"/>
      </font>
      <numFmt numFmtId="3" formatCode="#,##0"/>
    </dxf>
    <dxf>
      <font>
        <b val="1"/>
      </font>
      <numFmt numFmtId="3" formatCode="#,##0"/>
    </dxf>
    <dxf>
      <font>
        <b val="1"/>
      </font>
      <numFmt numFmtId="3" formatCode="#,##0"/>
    </dxf>
    <dxf>
      <font>
        <b val="1"/>
      </font>
      <numFmt numFmtId="3" formatCode="#,##0"/>
    </dxf>
    <dxf>
      <font>
        <b val="1"/>
      </font>
      <numFmt numFmtId="3" formatCode="#,##0"/>
    </dxf>
    <dxf>
      <font>
        <b val="1"/>
      </font>
      <numFmt numFmtId="3" formatCode="#,##0"/>
    </dxf>
    <dxf>
      <font>
        <b val="1"/>
      </font>
      <numFmt numFmtId="3" formatCode="#,##0"/>
    </dxf>
    <dxf>
      <font>
        <b val="1"/>
      </font>
      <numFmt numFmtId="3" formatCode="#,##0"/>
    </dxf>
    <dxf>
      <font>
        <b val="1"/>
      </font>
      <numFmt numFmtId="3" formatCode="#,##0"/>
    </dxf>
    <dxf>
      <font>
        <b val="1"/>
      </font>
      <numFmt numFmtId="3" formatCode="#,##0"/>
    </dxf>
    <dxf>
      <font>
        <b val="1"/>
      </font>
      <numFmt numFmtId="3" formatCode="#,##0"/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  <numFmt numFmtId="3" formatCode="#,##0"/>
    </dxf>
    <dxf>
      <font>
        <b val="1"/>
      </font>
    </dxf>
    <dxf>
      <font>
        <b val="1"/>
      </font>
      <numFmt numFmtId="3" formatCode="#,##0"/>
    </dxf>
    <dxf>
      <font>
        <b val="1"/>
      </font>
    </dxf>
    <dxf>
      <font>
        <b val="1"/>
      </font>
      <numFmt numFmtId="3" formatCode="#,##0"/>
    </dxf>
    <dxf>
      <font>
        <b val="1"/>
      </font>
    </dxf>
    <dxf>
      <font>
        <b val="1"/>
      </font>
      <numFmt numFmtId="3" formatCode="#,##0"/>
    </dxf>
    <dxf>
      <font>
        <b val="1"/>
      </font>
    </dxf>
    <dxf>
      <font>
        <b val="1"/>
      </font>
      <numFmt numFmtId="3" formatCode="#,##0"/>
    </dxf>
    <dxf>
      <font>
        <b val="1"/>
      </font>
    </dxf>
    <dxf>
      <font>
        <b val="1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5"/>
  <sheetViews>
    <sheetView tabSelected="1" zoomScaleNormal="100" workbookViewId="0">
      <selection activeCell="B22" sqref="B21:B22"/>
    </sheetView>
  </sheetViews>
  <sheetFormatPr baseColWidth="8" defaultRowHeight="15"/>
  <cols>
    <col width="8.7109375" customWidth="1" style="9" min="1" max="1"/>
    <col width="28.7109375" customWidth="1" style="9" min="2" max="2"/>
    <col width="13.7109375" customWidth="1" style="10" min="3" max="5"/>
  </cols>
  <sheetData>
    <row r="1" ht="15" customHeight="1">
      <c r="A1" s="12" t="inlineStr">
        <is>
          <t>TABLE 1</t>
        </is>
      </c>
      <c r="B1" s="17" t="inlineStr">
        <is>
          <t>Total Population, Household Population, and Number of Households by Province,</t>
        </is>
      </c>
      <c r="C1" s="18" t="n"/>
      <c r="D1" s="18" t="n"/>
      <c r="E1" s="18" t="n"/>
    </row>
    <row r="2">
      <c r="B2" s="12" t="inlineStr">
        <is>
          <t>City, and Municipality as of 01 July 2024: National Capital Region (NCR)</t>
        </is>
      </c>
    </row>
    <row r="3">
      <c r="B3" s="16" t="inlineStr">
        <is>
          <t>(Total Population includes Institutional Population)</t>
        </is>
      </c>
    </row>
    <row r="4" ht="9.949999999999999" customHeight="1"/>
    <row r="5" ht="30" customHeight="1">
      <c r="A5" s="14" t="inlineStr">
        <is>
          <t>Province, City, and Municipality</t>
        </is>
      </c>
      <c r="B5" s="15" t="n"/>
      <c r="C5" s="7" t="inlineStr">
        <is>
          <t>Total Population</t>
        </is>
      </c>
      <c r="D5" s="7" t="inlineStr">
        <is>
          <t>Household Population</t>
        </is>
      </c>
      <c r="E5" s="7" t="inlineStr">
        <is>
          <t>Number of Households</t>
        </is>
      </c>
    </row>
    <row r="6"/>
    <row r="7">
      <c r="A7" s="9" t="inlineStr">
        <is>
          <t>National Capital Region (NCR)</t>
        </is>
      </c>
      <c r="C7" s="10" t="n">
        <v>14001751</v>
      </c>
      <c r="D7" s="10" t="n">
        <v>13898189</v>
      </c>
      <c r="E7" s="10" t="n">
        <v>3738378</v>
      </c>
    </row>
    <row r="8"/>
    <row r="9">
      <c r="A9" s="9" t="inlineStr">
        <is>
          <t>City of Caloocan</t>
        </is>
      </c>
      <c r="C9" s="10" t="n">
        <v>1712945</v>
      </c>
      <c r="D9" s="10" t="n">
        <v>1710978</v>
      </c>
      <c r="E9" s="10" t="n">
        <v>409606</v>
      </c>
    </row>
    <row r="10">
      <c r="A10" s="9" t="inlineStr">
        <is>
          <t>City of Las Piñas</t>
        </is>
      </c>
      <c r="C10" s="10" t="n">
        <v>615549</v>
      </c>
      <c r="D10" s="10" t="n">
        <v>614802</v>
      </c>
      <c r="E10" s="10" t="n">
        <v>162942</v>
      </c>
    </row>
    <row r="11">
      <c r="A11" s="9" t="inlineStr">
        <is>
          <t>City of Makati 1</t>
        </is>
      </c>
      <c r="C11" s="10" t="n">
        <v>309770</v>
      </c>
      <c r="D11" s="10" t="n">
        <v>308647</v>
      </c>
      <c r="E11" s="10" t="n">
        <v>88533</v>
      </c>
    </row>
    <row r="12">
      <c r="A12" s="9" t="inlineStr">
        <is>
          <t>City of Malabon</t>
        </is>
      </c>
      <c r="C12" s="10" t="n">
        <v>389929</v>
      </c>
      <c r="D12" s="10" t="n">
        <v>388936</v>
      </c>
      <c r="E12" s="10" t="n">
        <v>106410</v>
      </c>
    </row>
    <row r="13">
      <c r="A13" s="9" t="inlineStr">
        <is>
          <t>City of Mandaluyong</t>
        </is>
      </c>
      <c r="C13" s="10" t="n">
        <v>465902</v>
      </c>
      <c r="D13" s="10" t="n">
        <v>457236</v>
      </c>
      <c r="E13" s="10" t="n">
        <v>136548</v>
      </c>
    </row>
    <row r="14">
      <c r="A14" s="9" t="inlineStr">
        <is>
          <t>City of Manila</t>
        </is>
      </c>
      <c r="C14" s="10" t="n">
        <v>1902590</v>
      </c>
      <c r="D14" s="10" t="n">
        <v>1880769</v>
      </c>
      <c r="E14" s="10" t="n">
        <v>478871</v>
      </c>
    </row>
    <row r="15">
      <c r="A15" s="9" t="inlineStr">
        <is>
          <t>City of Marikina</t>
        </is>
      </c>
      <c r="C15" s="10" t="n">
        <v>471323</v>
      </c>
      <c r="D15" s="10" t="n">
        <v>467823</v>
      </c>
      <c r="E15" s="10" t="n">
        <v>117323</v>
      </c>
    </row>
    <row r="16">
      <c r="A16" s="9" t="inlineStr">
        <is>
          <t>City of Muntinlupa</t>
        </is>
      </c>
      <c r="C16" s="10" t="n">
        <v>552225</v>
      </c>
      <c r="D16" s="10" t="n">
        <v>525722</v>
      </c>
      <c r="E16" s="10" t="n">
        <v>138106</v>
      </c>
    </row>
    <row r="17">
      <c r="A17" s="9" t="inlineStr">
        <is>
          <t>City of Navotas</t>
        </is>
      </c>
      <c r="C17" s="10" t="n">
        <v>252878</v>
      </c>
      <c r="D17" s="10" t="n">
        <v>252571</v>
      </c>
      <c r="E17" s="10" t="n">
        <v>73562</v>
      </c>
    </row>
    <row r="18">
      <c r="A18" s="9" t="inlineStr">
        <is>
          <t>City of Parañaque</t>
        </is>
      </c>
      <c r="C18" s="10" t="n">
        <v>703245</v>
      </c>
      <c r="D18" s="10" t="n">
        <v>696999</v>
      </c>
      <c r="E18" s="10" t="n">
        <v>214849</v>
      </c>
    </row>
    <row r="19">
      <c r="A19" s="9" t="inlineStr">
        <is>
          <t>Pasay City</t>
        </is>
      </c>
      <c r="C19" s="10" t="n">
        <v>453186</v>
      </c>
      <c r="D19" s="10" t="n">
        <v>449827</v>
      </c>
      <c r="E19" s="10" t="n">
        <v>134259</v>
      </c>
    </row>
    <row r="20">
      <c r="A20" s="9" t="inlineStr">
        <is>
          <t>City of Pasig</t>
        </is>
      </c>
      <c r="C20" s="10" t="n">
        <v>853050</v>
      </c>
      <c r="D20" s="10" t="n">
        <v>851357</v>
      </c>
      <c r="E20" s="10" t="n">
        <v>252362</v>
      </c>
    </row>
    <row r="21">
      <c r="A21" s="9" t="inlineStr">
        <is>
          <t>Quezon City</t>
        </is>
      </c>
      <c r="C21" s="10" t="n">
        <v>3084270</v>
      </c>
      <c r="D21" s="10" t="n">
        <v>3072127</v>
      </c>
      <c r="E21" s="10" t="n">
        <v>808335</v>
      </c>
    </row>
    <row r="22">
      <c r="A22" s="9" t="inlineStr">
        <is>
          <t>City of San Juan</t>
        </is>
      </c>
      <c r="C22" s="10" t="n">
        <v>134312</v>
      </c>
      <c r="D22" s="10" t="n">
        <v>133057</v>
      </c>
      <c r="E22" s="10" t="n">
        <v>36868</v>
      </c>
    </row>
    <row r="23">
      <c r="A23" s="9" t="inlineStr">
        <is>
          <t>City of Taguig 2</t>
        </is>
      </c>
      <c r="C23" s="10" t="n">
        <v>1308085</v>
      </c>
      <c r="D23" s="10" t="n">
        <v>1296543</v>
      </c>
      <c r="E23" s="10" t="n">
        <v>355385</v>
      </c>
    </row>
    <row r="24">
      <c r="A24" s="9" t="inlineStr">
        <is>
          <t>City of Valenzuela</t>
        </is>
      </c>
      <c r="C24" s="10" t="n">
        <v>725173</v>
      </c>
      <c r="D24" s="10" t="n">
        <v>723638</v>
      </c>
      <c r="E24" s="10" t="n">
        <v>206793</v>
      </c>
    </row>
    <row r="25">
      <c r="A25" s="9" t="inlineStr">
        <is>
          <t>Pateros</t>
        </is>
      </c>
      <c r="C25" s="10" t="n">
        <v>67319</v>
      </c>
      <c r="D25" s="10" t="n">
        <v>67157</v>
      </c>
      <c r="E25" s="10" t="n">
        <v>17626</v>
      </c>
    </row>
    <row r="26">
      <c r="A26" s="11" t="n"/>
      <c r="B26" s="11" t="n"/>
      <c r="C26" s="11" t="n"/>
      <c r="D26" s="11" t="n"/>
      <c r="E26" s="11" t="n"/>
    </row>
    <row r="27"/>
    <row r="28">
      <c r="A28" s="4" t="inlineStr">
        <is>
          <t>Note:</t>
        </is>
      </c>
    </row>
    <row r="29">
      <c r="A29" s="5" t="inlineStr">
        <is>
          <t xml:space="preserve">1 Excludes 10 barangays transferred to the City of Taguig, in accordance with the Supreme Court </t>
        </is>
      </c>
    </row>
    <row r="30">
      <c r="A30" s="6" t="inlineStr">
        <is>
          <t xml:space="preserve">   decision in General Register (G.R.) 235316 dated 01 December 2021.</t>
        </is>
      </c>
    </row>
    <row r="31">
      <c r="A31" s="5" t="inlineStr">
        <is>
          <t xml:space="preserve">2 Includes 10 barangays transferred from the City of Makati, in accordance with the Supreme Court </t>
        </is>
      </c>
    </row>
    <row r="32">
      <c r="A32" s="6" t="inlineStr">
        <is>
          <t xml:space="preserve">   decision in General Register (G.R.) 235316 dated 01 December 2021.</t>
        </is>
      </c>
    </row>
    <row r="33">
      <c r="A33" s="6" t="n"/>
    </row>
    <row r="34">
      <c r="A34" s="13" t="inlineStr">
        <is>
          <t>Source:</t>
        </is>
      </c>
    </row>
    <row r="35">
      <c r="A35" s="8" t="inlineStr">
        <is>
          <t>Philippine Statistics Authority, 2024 Census of Population</t>
        </is>
      </c>
    </row>
  </sheetData>
  <mergeCells count="6">
    <mergeCell ref="A34:E34"/>
    <mergeCell ref="A35:E35"/>
    <mergeCell ref="A26:E26"/>
    <mergeCell ref="A5:B5"/>
    <mergeCell ref="B3:E3"/>
    <mergeCell ref="B2:E2"/>
  </mergeCells>
  <conditionalFormatting sqref="A7:E7">
    <cfRule type="notContainsBlanks" priority="1" dxfId="1">
      <formula>LEN(TRIM(A7))&gt;0</formula>
    </cfRule>
  </conditionalFormatting>
  <printOptions horizontalCentered="1"/>
  <pageMargins left="0.984252" right="0.984252" top="0.984252" bottom="0.984252" header="0.511811" footer="0.511811"/>
  <pageSetup orientation="portrait" paperSize="9" fitToHeight="0" useFirstPageNumber="1"/>
  <headerFooter differentOddEven="1">
    <oddHeader>&amp;L&amp;"Arial,Bold Italic"&amp;10 &amp;L2024 Census of Population&amp;R&amp;"Arial,Bold Italic"&amp;10 NATIONAL CAPITAL REGION (NCR)</oddHeader>
    <oddFooter>&amp;L&amp;"Arial,Bold Italic"&amp;10 &amp;LPhilippine Statistics Authority&amp;R&amp;"Arial,Bold"&amp;10 &amp;P</oddFooter>
    <evenHeader>&amp;L&amp;"Arial,Bold Italic"&amp;10 &amp;LNATIONAL CAPITAL REGION (NCR)&amp;R&amp;"Arial,Bold Italic"&amp;10 2024 Census of Population</evenHeader>
    <evenFooter>&amp;L&amp;"Arial,Bold"&amp;10 &amp;L&amp;P&amp;R&amp;"Arial,Bold Italic"&amp;10 Philippine Statistics Authority</evenFooter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08"/>
  <sheetViews>
    <sheetView zoomScaleNormal="100" workbookViewId="0">
      <pane ySplit="5" topLeftCell="A6" activePane="bottomLeft" state="frozen"/>
      <selection pane="bottomLeft" activeCell="A6" sqref="A6"/>
    </sheetView>
  </sheetViews>
  <sheetFormatPr baseColWidth="8" defaultRowHeight="15"/>
  <cols>
    <col width="8.7109375" customWidth="1" style="9" min="1" max="1"/>
    <col width="28.7109375" customWidth="1" style="9" min="2" max="2"/>
    <col width="13.7109375" customWidth="1" style="10" min="3" max="5"/>
  </cols>
  <sheetData>
    <row r="1" ht="15" customHeight="1">
      <c r="A1" s="12" t="inlineStr">
        <is>
          <t>TABLE 2</t>
        </is>
      </c>
      <c r="B1" s="17" t="inlineStr">
        <is>
          <t>Total Population, Household Population, and Number of Households by Province,</t>
        </is>
      </c>
      <c r="C1" s="18" t="n"/>
      <c r="D1" s="18" t="n"/>
      <c r="E1" s="18" t="n"/>
    </row>
    <row r="2">
      <c r="B2" s="12" t="inlineStr">
        <is>
          <t>City, Municipality, and Barangay as of 01 July 2024: City of Caloocan</t>
        </is>
      </c>
    </row>
    <row r="3">
      <c r="B3" s="16" t="inlineStr">
        <is>
          <t>(Total Population includes Institutional Population)</t>
        </is>
      </c>
    </row>
    <row r="4" ht="9.949999999999999" customHeight="1"/>
    <row r="5" ht="35.1" customHeight="1">
      <c r="A5" s="14" t="inlineStr">
        <is>
          <t>Province, City, Municipality, 
and Barangay</t>
        </is>
      </c>
      <c r="B5" s="15" t="n"/>
      <c r="C5" s="7" t="inlineStr">
        <is>
          <t>Total Population</t>
        </is>
      </c>
      <c r="D5" s="7" t="inlineStr">
        <is>
          <t>Household Population</t>
        </is>
      </c>
      <c r="E5" s="7" t="inlineStr">
        <is>
          <t>Number of Households</t>
        </is>
      </c>
    </row>
    <row r="6"/>
    <row r="7">
      <c r="A7" s="9" t="inlineStr">
        <is>
          <t>CITY OF CALOOCAN</t>
        </is>
      </c>
      <c r="C7" s="10" t="n">
        <v>1712945</v>
      </c>
      <c r="D7" s="10" t="n">
        <v>1710978</v>
      </c>
      <c r="E7" s="10" t="n">
        <v>409606</v>
      </c>
    </row>
    <row r="8">
      <c r="A8" s="9" t="inlineStr">
        <is>
          <t>Barangay 1</t>
        </is>
      </c>
      <c r="C8" s="10" t="n">
        <v>2356</v>
      </c>
      <c r="D8" s="10" t="n">
        <v>2356</v>
      </c>
      <c r="E8" s="10" t="n">
        <v>616</v>
      </c>
    </row>
    <row r="9">
      <c r="A9" s="9" t="inlineStr">
        <is>
          <t>Barangay 2</t>
        </is>
      </c>
      <c r="C9" s="10" t="n">
        <v>5226</v>
      </c>
      <c r="D9" s="10" t="n">
        <v>5226</v>
      </c>
      <c r="E9" s="10" t="n">
        <v>1467</v>
      </c>
    </row>
    <row r="10">
      <c r="A10" s="9" t="inlineStr">
        <is>
          <t>Barangay 3</t>
        </is>
      </c>
      <c r="C10" s="10" t="n">
        <v>2544</v>
      </c>
      <c r="D10" s="10" t="n">
        <v>2531</v>
      </c>
      <c r="E10" s="10" t="n">
        <v>616</v>
      </c>
    </row>
    <row r="11">
      <c r="A11" s="9" t="inlineStr">
        <is>
          <t>Barangay 4</t>
        </is>
      </c>
      <c r="C11" s="10" t="n">
        <v>2934</v>
      </c>
      <c r="D11" s="10" t="n">
        <v>2934</v>
      </c>
      <c r="E11" s="10" t="n">
        <v>712</v>
      </c>
    </row>
    <row r="12">
      <c r="A12" s="9" t="inlineStr">
        <is>
          <t>Barangay 5</t>
        </is>
      </c>
      <c r="C12" s="10" t="n">
        <v>2893</v>
      </c>
      <c r="D12" s="10" t="n">
        <v>2893</v>
      </c>
      <c r="E12" s="10" t="n">
        <v>757</v>
      </c>
    </row>
    <row r="13">
      <c r="A13" s="9" t="inlineStr">
        <is>
          <t>Barangay 6</t>
        </is>
      </c>
      <c r="C13" s="10" t="n">
        <v>1262</v>
      </c>
      <c r="D13" s="10" t="n">
        <v>1262</v>
      </c>
      <c r="E13" s="10" t="n">
        <v>307</v>
      </c>
    </row>
    <row r="14">
      <c r="A14" s="9" t="inlineStr">
        <is>
          <t>Barangay 7</t>
        </is>
      </c>
      <c r="C14" s="10" t="n">
        <v>2642</v>
      </c>
      <c r="D14" s="10" t="n">
        <v>2642</v>
      </c>
      <c r="E14" s="10" t="n">
        <v>772</v>
      </c>
    </row>
    <row r="15">
      <c r="A15" s="9" t="inlineStr">
        <is>
          <t>Barangay 8</t>
        </is>
      </c>
      <c r="C15" s="10" t="n">
        <v>23262</v>
      </c>
      <c r="D15" s="10" t="n">
        <v>23262</v>
      </c>
      <c r="E15" s="10" t="n">
        <v>6462</v>
      </c>
    </row>
    <row r="16">
      <c r="A16" s="9" t="inlineStr">
        <is>
          <t>Barangay 9</t>
        </is>
      </c>
      <c r="C16" s="10" t="n">
        <v>1842</v>
      </c>
      <c r="D16" s="10" t="n">
        <v>1842</v>
      </c>
      <c r="E16" s="10" t="n">
        <v>419</v>
      </c>
    </row>
    <row r="17">
      <c r="A17" s="9" t="inlineStr">
        <is>
          <t>Barangay 10</t>
        </is>
      </c>
      <c r="C17" s="10" t="n">
        <v>1517</v>
      </c>
      <c r="D17" s="10" t="n">
        <v>1517</v>
      </c>
      <c r="E17" s="10" t="n">
        <v>442</v>
      </c>
    </row>
    <row r="18">
      <c r="A18" s="9" t="inlineStr">
        <is>
          <t>Barangay 11</t>
        </is>
      </c>
      <c r="C18" s="10" t="n">
        <v>1889</v>
      </c>
      <c r="D18" s="10" t="n">
        <v>1889</v>
      </c>
      <c r="E18" s="10" t="n">
        <v>431</v>
      </c>
    </row>
    <row r="19">
      <c r="A19" s="9" t="inlineStr">
        <is>
          <t>Barangay 12</t>
        </is>
      </c>
      <c r="C19" s="10" t="n">
        <v>35887</v>
      </c>
      <c r="D19" s="10" t="n">
        <v>35877</v>
      </c>
      <c r="E19" s="10" t="n">
        <v>9276</v>
      </c>
    </row>
    <row r="20">
      <c r="A20" s="9" t="inlineStr">
        <is>
          <t>Barangay 13</t>
        </is>
      </c>
      <c r="C20" s="10" t="n">
        <v>1290</v>
      </c>
      <c r="D20" s="10" t="n">
        <v>1290</v>
      </c>
      <c r="E20" s="10" t="n">
        <v>302</v>
      </c>
    </row>
    <row r="21">
      <c r="A21" s="9" t="inlineStr">
        <is>
          <t>Barangay 14</t>
        </is>
      </c>
      <c r="C21" s="10" t="n">
        <v>21553</v>
      </c>
      <c r="D21" s="10" t="n">
        <v>21553</v>
      </c>
      <c r="E21" s="10" t="n">
        <v>5760</v>
      </c>
    </row>
    <row r="22">
      <c r="A22" s="9" t="inlineStr">
        <is>
          <t>Barangay 15</t>
        </is>
      </c>
      <c r="C22" s="10" t="n">
        <v>1452</v>
      </c>
      <c r="D22" s="10" t="n">
        <v>1452</v>
      </c>
      <c r="E22" s="10" t="n">
        <v>375</v>
      </c>
    </row>
    <row r="23">
      <c r="A23" s="9" t="inlineStr">
        <is>
          <t>Barangay 16</t>
        </is>
      </c>
      <c r="C23" s="10" t="n">
        <v>3721</v>
      </c>
      <c r="D23" s="10" t="n">
        <v>3721</v>
      </c>
      <c r="E23" s="10" t="n">
        <v>896</v>
      </c>
    </row>
    <row r="24">
      <c r="A24" s="9" t="inlineStr">
        <is>
          <t>Barangay 17</t>
        </is>
      </c>
      <c r="C24" s="10" t="n">
        <v>3553</v>
      </c>
      <c r="D24" s="10" t="n">
        <v>3545</v>
      </c>
      <c r="E24" s="10" t="n">
        <v>865</v>
      </c>
    </row>
    <row r="25">
      <c r="A25" s="9" t="inlineStr">
        <is>
          <t>Barangay 18</t>
        </is>
      </c>
      <c r="C25" s="10" t="n">
        <v>11293</v>
      </c>
      <c r="D25" s="10" t="n">
        <v>11293</v>
      </c>
      <c r="E25" s="10" t="n">
        <v>3058</v>
      </c>
    </row>
    <row r="26">
      <c r="A26" s="9" t="inlineStr">
        <is>
          <t>Barangay 19</t>
        </is>
      </c>
      <c r="C26" s="10" t="n">
        <v>3742</v>
      </c>
      <c r="D26" s="10" t="n">
        <v>3742</v>
      </c>
      <c r="E26" s="10" t="n">
        <v>967</v>
      </c>
    </row>
    <row r="27">
      <c r="A27" s="9" t="inlineStr">
        <is>
          <t>Barangay 20</t>
        </is>
      </c>
      <c r="C27" s="10" t="n">
        <v>8055</v>
      </c>
      <c r="D27" s="10" t="n">
        <v>7360</v>
      </c>
      <c r="E27" s="10" t="n">
        <v>2006</v>
      </c>
    </row>
    <row r="28">
      <c r="A28" s="9" t="inlineStr">
        <is>
          <t>Barangay 21</t>
        </is>
      </c>
      <c r="C28" s="10" t="n">
        <v>2896</v>
      </c>
      <c r="D28" s="10" t="n">
        <v>2896</v>
      </c>
      <c r="E28" s="10" t="n">
        <v>873</v>
      </c>
    </row>
    <row r="29">
      <c r="A29" s="9" t="inlineStr">
        <is>
          <t>Barangay 22</t>
        </is>
      </c>
      <c r="C29" s="10" t="n">
        <v>5747</v>
      </c>
      <c r="D29" s="10" t="n">
        <v>5747</v>
      </c>
      <c r="E29" s="10" t="n">
        <v>1593</v>
      </c>
    </row>
    <row r="30">
      <c r="A30" s="9" t="inlineStr">
        <is>
          <t>Barangay 23</t>
        </is>
      </c>
      <c r="C30" s="10" t="n">
        <v>2841</v>
      </c>
      <c r="D30" s="10" t="n">
        <v>2841</v>
      </c>
      <c r="E30" s="10" t="n">
        <v>730</v>
      </c>
    </row>
    <row r="31">
      <c r="A31" s="9" t="inlineStr">
        <is>
          <t>Barangay 24</t>
        </is>
      </c>
      <c r="C31" s="10" t="n">
        <v>2596</v>
      </c>
      <c r="D31" s="10" t="n">
        <v>2596</v>
      </c>
      <c r="E31" s="10" t="n">
        <v>601</v>
      </c>
    </row>
    <row r="32">
      <c r="A32" s="9" t="inlineStr">
        <is>
          <t>Barangay 25</t>
        </is>
      </c>
      <c r="C32" s="10" t="n">
        <v>1651</v>
      </c>
      <c r="D32" s="10" t="n">
        <v>1651</v>
      </c>
      <c r="E32" s="10" t="n">
        <v>378</v>
      </c>
    </row>
    <row r="33">
      <c r="A33" s="9" t="inlineStr">
        <is>
          <t>Barangay 26</t>
        </is>
      </c>
      <c r="C33" s="10" t="n">
        <v>3800</v>
      </c>
      <c r="D33" s="10" t="n">
        <v>3800</v>
      </c>
      <c r="E33" s="10" t="n">
        <v>910</v>
      </c>
    </row>
    <row r="34">
      <c r="A34" s="9" t="inlineStr">
        <is>
          <t>Barangay 27</t>
        </is>
      </c>
      <c r="C34" s="10" t="n">
        <v>4280</v>
      </c>
      <c r="D34" s="10" t="n">
        <v>4280</v>
      </c>
      <c r="E34" s="10" t="n">
        <v>1168</v>
      </c>
    </row>
    <row r="35">
      <c r="A35" s="9" t="inlineStr">
        <is>
          <t>Barangay 28</t>
        </is>
      </c>
      <c r="C35" s="10" t="n">
        <v>34247</v>
      </c>
      <c r="D35" s="10" t="n">
        <v>34224</v>
      </c>
      <c r="E35" s="10" t="n">
        <v>8377</v>
      </c>
    </row>
    <row r="36">
      <c r="A36" s="9" t="inlineStr">
        <is>
          <t>Barangay 29</t>
        </is>
      </c>
      <c r="C36" s="10" t="n">
        <v>1628</v>
      </c>
      <c r="D36" s="10" t="n">
        <v>1628</v>
      </c>
      <c r="E36" s="10" t="n">
        <v>311</v>
      </c>
    </row>
    <row r="37">
      <c r="A37" s="9" t="inlineStr">
        <is>
          <t>Barangay 30</t>
        </is>
      </c>
      <c r="C37" s="10" t="n">
        <v>3525</v>
      </c>
      <c r="D37" s="10" t="n">
        <v>3525</v>
      </c>
      <c r="E37" s="10" t="n">
        <v>839</v>
      </c>
    </row>
    <row r="38">
      <c r="A38" s="9" t="inlineStr">
        <is>
          <t>Barangay 31</t>
        </is>
      </c>
      <c r="C38" s="10" t="n">
        <v>3809</v>
      </c>
      <c r="D38" s="10" t="n">
        <v>3809</v>
      </c>
      <c r="E38" s="10" t="n">
        <v>1152</v>
      </c>
    </row>
    <row r="39">
      <c r="A39" s="9" t="inlineStr">
        <is>
          <t>Barangay 32</t>
        </is>
      </c>
      <c r="C39" s="10" t="n">
        <v>3143</v>
      </c>
      <c r="D39" s="10" t="n">
        <v>3143</v>
      </c>
      <c r="E39" s="10" t="n">
        <v>860</v>
      </c>
    </row>
    <row r="40">
      <c r="A40" s="9" t="inlineStr">
        <is>
          <t>Barangay 33</t>
        </is>
      </c>
      <c r="C40" s="10" t="n">
        <v>5676</v>
      </c>
      <c r="D40" s="10" t="n">
        <v>5676</v>
      </c>
      <c r="E40" s="10" t="n">
        <v>1541</v>
      </c>
    </row>
    <row r="41">
      <c r="A41" s="9" t="inlineStr">
        <is>
          <t>Barangay 34</t>
        </is>
      </c>
      <c r="C41" s="10" t="n">
        <v>6594</v>
      </c>
      <c r="D41" s="10" t="n">
        <v>6594</v>
      </c>
      <c r="E41" s="10" t="n">
        <v>1642</v>
      </c>
    </row>
    <row r="42">
      <c r="A42" s="9" t="inlineStr">
        <is>
          <t>Barangay 35</t>
        </is>
      </c>
      <c r="C42" s="10" t="n">
        <v>23716</v>
      </c>
      <c r="D42" s="10" t="n">
        <v>23699</v>
      </c>
      <c r="E42" s="10" t="n">
        <v>6565</v>
      </c>
    </row>
    <row r="43">
      <c r="A43" s="9" t="inlineStr">
        <is>
          <t>Barangay 36</t>
        </is>
      </c>
      <c r="C43" s="10" t="n">
        <v>4236</v>
      </c>
      <c r="D43" s="10" t="n">
        <v>4236</v>
      </c>
      <c r="E43" s="10" t="n">
        <v>972</v>
      </c>
    </row>
    <row r="44">
      <c r="A44" s="9" t="inlineStr">
        <is>
          <t>Barangay 37</t>
        </is>
      </c>
      <c r="C44" s="10" t="n">
        <v>2955</v>
      </c>
      <c r="D44" s="10" t="n">
        <v>2955</v>
      </c>
      <c r="E44" s="10" t="n">
        <v>725</v>
      </c>
    </row>
    <row r="45">
      <c r="A45" s="9" t="inlineStr">
        <is>
          <t>Barangay 38</t>
        </is>
      </c>
      <c r="C45" s="10" t="n">
        <v>3904</v>
      </c>
      <c r="D45" s="10" t="n">
        <v>3904</v>
      </c>
      <c r="E45" s="10" t="n">
        <v>977</v>
      </c>
    </row>
    <row r="46">
      <c r="A46" s="9" t="inlineStr">
        <is>
          <t>Barangay 39</t>
        </is>
      </c>
      <c r="C46" s="10" t="n">
        <v>915</v>
      </c>
      <c r="D46" s="10" t="n">
        <v>915</v>
      </c>
      <c r="E46" s="10" t="n">
        <v>235</v>
      </c>
    </row>
    <row r="47">
      <c r="A47" s="9" t="inlineStr">
        <is>
          <t>Barangay 40</t>
        </is>
      </c>
      <c r="C47" s="10" t="n">
        <v>1000</v>
      </c>
      <c r="D47" s="10" t="n">
        <v>1000</v>
      </c>
      <c r="E47" s="10" t="n">
        <v>230</v>
      </c>
    </row>
    <row r="48">
      <c r="A48" s="9" t="inlineStr">
        <is>
          <t>Barangay 41</t>
        </is>
      </c>
      <c r="C48" s="10" t="n">
        <v>938</v>
      </c>
      <c r="D48" s="10" t="n">
        <v>938</v>
      </c>
      <c r="E48" s="10" t="n">
        <v>249</v>
      </c>
    </row>
    <row r="49">
      <c r="A49" s="9" t="inlineStr">
        <is>
          <t>Barangay 42</t>
        </is>
      </c>
      <c r="C49" s="10" t="n">
        <v>743</v>
      </c>
      <c r="D49" s="10" t="n">
        <v>743</v>
      </c>
      <c r="E49" s="10" t="n">
        <v>196</v>
      </c>
    </row>
    <row r="50">
      <c r="A50" s="9" t="inlineStr">
        <is>
          <t>Barangay 43</t>
        </is>
      </c>
      <c r="C50" s="10" t="n">
        <v>3659</v>
      </c>
      <c r="D50" s="10" t="n">
        <v>3659</v>
      </c>
      <c r="E50" s="10" t="n">
        <v>1072</v>
      </c>
    </row>
    <row r="51">
      <c r="A51" s="9" t="inlineStr">
        <is>
          <t>Barangay 44</t>
        </is>
      </c>
      <c r="C51" s="10" t="n">
        <v>556</v>
      </c>
      <c r="D51" s="10" t="n">
        <v>556</v>
      </c>
      <c r="E51" s="10" t="n">
        <v>136</v>
      </c>
    </row>
    <row r="52">
      <c r="A52" s="9" t="inlineStr">
        <is>
          <t>Barangay 45</t>
        </is>
      </c>
      <c r="C52" s="10" t="n">
        <v>324</v>
      </c>
      <c r="D52" s="10" t="n">
        <v>324</v>
      </c>
      <c r="E52" s="10" t="n">
        <v>78</v>
      </c>
    </row>
    <row r="53">
      <c r="A53" s="9" t="inlineStr">
        <is>
          <t>Barangay 46</t>
        </is>
      </c>
      <c r="C53" s="10" t="n">
        <v>1479</v>
      </c>
      <c r="D53" s="10" t="n">
        <v>1479</v>
      </c>
      <c r="E53" s="10" t="n">
        <v>404</v>
      </c>
    </row>
    <row r="54">
      <c r="A54" s="9" t="inlineStr">
        <is>
          <t>Barangay 47</t>
        </is>
      </c>
      <c r="C54" s="10" t="n">
        <v>570</v>
      </c>
      <c r="D54" s="10" t="n">
        <v>559</v>
      </c>
      <c r="E54" s="10" t="n">
        <v>136</v>
      </c>
    </row>
    <row r="55">
      <c r="A55" s="9" t="inlineStr">
        <is>
          <t>Barangay 48</t>
        </is>
      </c>
      <c r="C55" s="10" t="n">
        <v>848</v>
      </c>
      <c r="D55" s="10" t="n">
        <v>848</v>
      </c>
      <c r="E55" s="10" t="n">
        <v>237</v>
      </c>
    </row>
    <row r="56">
      <c r="A56" s="9" t="inlineStr">
        <is>
          <t>Barangay 49</t>
        </is>
      </c>
      <c r="C56" s="10" t="n">
        <v>4252</v>
      </c>
      <c r="D56" s="10" t="n">
        <v>4252</v>
      </c>
      <c r="E56" s="10" t="n">
        <v>1149</v>
      </c>
    </row>
    <row r="57">
      <c r="A57" s="9" t="inlineStr">
        <is>
          <t>Barangay 50</t>
        </is>
      </c>
      <c r="C57" s="10" t="n">
        <v>1042</v>
      </c>
      <c r="D57" s="10" t="n">
        <v>1042</v>
      </c>
      <c r="E57" s="10" t="n">
        <v>285</v>
      </c>
    </row>
    <row r="58">
      <c r="A58" s="9" t="inlineStr">
        <is>
          <t>Barangay 51</t>
        </is>
      </c>
      <c r="C58" s="10" t="n">
        <v>777</v>
      </c>
      <c r="D58" s="10" t="n">
        <v>777</v>
      </c>
      <c r="E58" s="10" t="n">
        <v>178</v>
      </c>
    </row>
    <row r="59">
      <c r="A59" s="9" t="inlineStr">
        <is>
          <t>Barangay 52</t>
        </is>
      </c>
      <c r="C59" s="10" t="n">
        <v>1314</v>
      </c>
      <c r="D59" s="10" t="n">
        <v>1314</v>
      </c>
      <c r="E59" s="10" t="n">
        <v>326</v>
      </c>
    </row>
    <row r="60">
      <c r="A60" s="9" t="inlineStr">
        <is>
          <t>Barangay 53</t>
        </is>
      </c>
      <c r="C60" s="10" t="n">
        <v>911</v>
      </c>
      <c r="D60" s="10" t="n">
        <v>911</v>
      </c>
      <c r="E60" s="10" t="n">
        <v>218</v>
      </c>
    </row>
    <row r="61">
      <c r="A61" s="9" t="inlineStr">
        <is>
          <t>Barangay 54</t>
        </is>
      </c>
      <c r="C61" s="10" t="n">
        <v>595</v>
      </c>
      <c r="D61" s="10" t="n">
        <v>574</v>
      </c>
      <c r="E61" s="10" t="n">
        <v>145</v>
      </c>
    </row>
    <row r="62">
      <c r="A62" s="9" t="inlineStr">
        <is>
          <t>Barangay 55</t>
        </is>
      </c>
      <c r="C62" s="10" t="n">
        <v>1497</v>
      </c>
      <c r="D62" s="10" t="n">
        <v>1497</v>
      </c>
      <c r="E62" s="10" t="n">
        <v>384</v>
      </c>
    </row>
    <row r="63">
      <c r="A63" s="9" t="inlineStr">
        <is>
          <t>Barangay 56</t>
        </is>
      </c>
      <c r="C63" s="10" t="n">
        <v>2560</v>
      </c>
      <c r="D63" s="10" t="n">
        <v>2560</v>
      </c>
      <c r="E63" s="10" t="n">
        <v>690</v>
      </c>
    </row>
    <row r="64">
      <c r="A64" s="9" t="inlineStr">
        <is>
          <t>Barangay 57</t>
        </is>
      </c>
      <c r="C64" s="10" t="n">
        <v>772</v>
      </c>
      <c r="D64" s="10" t="n">
        <v>765</v>
      </c>
      <c r="E64" s="10" t="n">
        <v>184</v>
      </c>
    </row>
    <row r="65">
      <c r="A65" s="9" t="inlineStr">
        <is>
          <t>Barangay 58</t>
        </is>
      </c>
      <c r="C65" s="10" t="n">
        <v>512</v>
      </c>
      <c r="D65" s="10" t="n">
        <v>512</v>
      </c>
      <c r="E65" s="10" t="n">
        <v>116</v>
      </c>
    </row>
    <row r="66">
      <c r="A66" s="9" t="inlineStr">
        <is>
          <t>Barangay 59</t>
        </is>
      </c>
      <c r="C66" s="10" t="n">
        <v>3990</v>
      </c>
      <c r="D66" s="10" t="n">
        <v>3990</v>
      </c>
      <c r="E66" s="10" t="n">
        <v>1110</v>
      </c>
    </row>
    <row r="67">
      <c r="A67" s="9" t="inlineStr">
        <is>
          <t>Barangay 60</t>
        </is>
      </c>
      <c r="C67" s="10" t="n">
        <v>1860</v>
      </c>
      <c r="D67" s="10" t="n">
        <v>1860</v>
      </c>
      <c r="E67" s="10" t="n">
        <v>405</v>
      </c>
    </row>
    <row r="68">
      <c r="A68" s="9" t="inlineStr">
        <is>
          <t>Barangay 61</t>
        </is>
      </c>
      <c r="C68" s="10" t="n">
        <v>1018</v>
      </c>
      <c r="D68" s="10" t="n">
        <v>1018</v>
      </c>
      <c r="E68" s="10" t="n">
        <v>253</v>
      </c>
    </row>
    <row r="69">
      <c r="A69" s="9" t="inlineStr">
        <is>
          <t>Barangay 62</t>
        </is>
      </c>
      <c r="C69" s="10" t="n">
        <v>264</v>
      </c>
      <c r="D69" s="10" t="n">
        <v>264</v>
      </c>
      <c r="E69" s="10" t="n">
        <v>70</v>
      </c>
    </row>
    <row r="70">
      <c r="A70" s="9" t="inlineStr">
        <is>
          <t>Barangay 63</t>
        </is>
      </c>
      <c r="C70" s="10" t="n">
        <v>3101</v>
      </c>
      <c r="D70" s="10" t="n">
        <v>3101</v>
      </c>
      <c r="E70" s="10" t="n">
        <v>716</v>
      </c>
    </row>
    <row r="71">
      <c r="A71" s="9" t="inlineStr">
        <is>
          <t>Barangay 64</t>
        </is>
      </c>
      <c r="C71" s="10" t="n">
        <v>1628</v>
      </c>
      <c r="D71" s="10" t="n">
        <v>1628</v>
      </c>
      <c r="E71" s="10" t="n">
        <v>430</v>
      </c>
    </row>
    <row r="72">
      <c r="A72" s="9" t="inlineStr">
        <is>
          <t>Barangay 65</t>
        </is>
      </c>
      <c r="C72" s="10" t="n">
        <v>1346</v>
      </c>
      <c r="D72" s="10" t="n">
        <v>1346</v>
      </c>
      <c r="E72" s="10" t="n">
        <v>331</v>
      </c>
    </row>
    <row r="73">
      <c r="A73" s="9" t="inlineStr">
        <is>
          <t>Barangay 66</t>
        </is>
      </c>
      <c r="C73" s="10" t="n">
        <v>2348</v>
      </c>
      <c r="D73" s="10" t="n">
        <v>2348</v>
      </c>
      <c r="E73" s="10" t="n">
        <v>614</v>
      </c>
    </row>
    <row r="74">
      <c r="A74" s="9" t="inlineStr">
        <is>
          <t>Barangay 67</t>
        </is>
      </c>
      <c r="C74" s="10" t="n">
        <v>2409</v>
      </c>
      <c r="D74" s="10" t="n">
        <v>2409</v>
      </c>
      <c r="E74" s="10" t="n">
        <v>643</v>
      </c>
    </row>
    <row r="75">
      <c r="A75" s="9" t="inlineStr">
        <is>
          <t>Barangay 68</t>
        </is>
      </c>
      <c r="C75" s="10" t="n">
        <v>1149</v>
      </c>
      <c r="D75" s="10" t="n">
        <v>1132</v>
      </c>
      <c r="E75" s="10" t="n">
        <v>273</v>
      </c>
    </row>
    <row r="76">
      <c r="A76" s="9" t="inlineStr">
        <is>
          <t>Barangay 69</t>
        </is>
      </c>
      <c r="C76" s="10" t="n">
        <v>3297</v>
      </c>
      <c r="D76" s="10" t="n">
        <v>3297</v>
      </c>
      <c r="E76" s="10" t="n">
        <v>1006</v>
      </c>
    </row>
    <row r="77">
      <c r="A77" s="9" t="inlineStr">
        <is>
          <t>Barangay 70</t>
        </is>
      </c>
      <c r="C77" s="10" t="n">
        <v>4544</v>
      </c>
      <c r="D77" s="10" t="n">
        <v>4544</v>
      </c>
      <c r="E77" s="10" t="n">
        <v>1274</v>
      </c>
    </row>
    <row r="78">
      <c r="A78" s="9" t="inlineStr">
        <is>
          <t>Barangay 71</t>
        </is>
      </c>
      <c r="C78" s="10" t="n">
        <v>939</v>
      </c>
      <c r="D78" s="10" t="n">
        <v>939</v>
      </c>
      <c r="E78" s="10" t="n">
        <v>317</v>
      </c>
    </row>
    <row r="79">
      <c r="A79" s="9" t="inlineStr">
        <is>
          <t>Barangay 72</t>
        </is>
      </c>
      <c r="C79" s="10" t="n">
        <v>129</v>
      </c>
      <c r="D79" s="10" t="n">
        <v>52</v>
      </c>
      <c r="E79" s="10" t="n">
        <v>17</v>
      </c>
    </row>
    <row r="80">
      <c r="A80" s="9" t="inlineStr">
        <is>
          <t>Barangay 73</t>
        </is>
      </c>
      <c r="C80" s="10" t="n">
        <v>17965</v>
      </c>
      <c r="D80" s="10" t="n">
        <v>17965</v>
      </c>
      <c r="E80" s="10" t="n">
        <v>5207</v>
      </c>
    </row>
    <row r="81">
      <c r="A81" s="9" t="inlineStr">
        <is>
          <t>Barangay 74</t>
        </is>
      </c>
      <c r="C81" s="10" t="n">
        <v>3950</v>
      </c>
      <c r="D81" s="10" t="n">
        <v>3950</v>
      </c>
      <c r="E81" s="10" t="n">
        <v>1117</v>
      </c>
    </row>
    <row r="82">
      <c r="A82" s="9" t="inlineStr">
        <is>
          <t>Barangay 75</t>
        </is>
      </c>
      <c r="C82" s="10" t="n">
        <v>2237</v>
      </c>
      <c r="D82" s="10" t="n">
        <v>2205</v>
      </c>
      <c r="E82" s="10" t="n">
        <v>547</v>
      </c>
    </row>
    <row r="83">
      <c r="A83" s="9" t="inlineStr">
        <is>
          <t>Barangay 76</t>
        </is>
      </c>
      <c r="C83" s="10" t="n">
        <v>0</v>
      </c>
      <c r="D83" s="10" t="n">
        <v>0</v>
      </c>
      <c r="E83" s="10" t="n">
        <v>0</v>
      </c>
    </row>
    <row r="84">
      <c r="A84" s="9" t="inlineStr">
        <is>
          <t>Barangay 77</t>
        </is>
      </c>
      <c r="C84" s="10" t="n">
        <v>833</v>
      </c>
      <c r="D84" s="10" t="n">
        <v>833</v>
      </c>
      <c r="E84" s="10" t="n">
        <v>216</v>
      </c>
    </row>
    <row r="85">
      <c r="A85" s="9" t="inlineStr">
        <is>
          <t>Barangay 78</t>
        </is>
      </c>
      <c r="C85" s="10" t="n">
        <v>2110</v>
      </c>
      <c r="D85" s="10" t="n">
        <v>2089</v>
      </c>
      <c r="E85" s="10" t="n">
        <v>662</v>
      </c>
    </row>
    <row r="86">
      <c r="A86" s="9" t="inlineStr">
        <is>
          <t>Barangay 79</t>
        </is>
      </c>
      <c r="C86" s="10" t="n">
        <v>725</v>
      </c>
      <c r="D86" s="10" t="n">
        <v>725</v>
      </c>
      <c r="E86" s="10" t="n">
        <v>182</v>
      </c>
    </row>
    <row r="87">
      <c r="A87" s="9" t="inlineStr">
        <is>
          <t>Barangay 80</t>
        </is>
      </c>
      <c r="C87" s="10" t="n">
        <v>1988</v>
      </c>
      <c r="D87" s="10" t="n">
        <v>1985</v>
      </c>
      <c r="E87" s="10" t="n">
        <v>344</v>
      </c>
    </row>
    <row r="88">
      <c r="A88" s="9" t="inlineStr">
        <is>
          <t>Barangay 81</t>
        </is>
      </c>
      <c r="C88" s="10" t="n">
        <v>2025</v>
      </c>
      <c r="D88" s="10" t="n">
        <v>2025</v>
      </c>
      <c r="E88" s="10" t="n">
        <v>682</v>
      </c>
    </row>
    <row r="89">
      <c r="A89" s="9" t="inlineStr">
        <is>
          <t>Barangay 82</t>
        </is>
      </c>
      <c r="C89" s="10" t="n">
        <v>1827</v>
      </c>
      <c r="D89" s="10" t="n">
        <v>1827</v>
      </c>
      <c r="E89" s="10" t="n">
        <v>551</v>
      </c>
    </row>
    <row r="90">
      <c r="A90" s="9" t="inlineStr">
        <is>
          <t>Barangay 83</t>
        </is>
      </c>
      <c r="C90" s="10" t="n">
        <v>1302</v>
      </c>
      <c r="D90" s="10" t="n">
        <v>1290</v>
      </c>
      <c r="E90" s="10" t="n">
        <v>370</v>
      </c>
    </row>
    <row r="91">
      <c r="A91" s="9" t="inlineStr">
        <is>
          <t>Barangay 84</t>
        </is>
      </c>
      <c r="C91" s="10" t="n">
        <v>1267</v>
      </c>
      <c r="D91" s="10" t="n">
        <v>1267</v>
      </c>
      <c r="E91" s="10" t="n">
        <v>335</v>
      </c>
    </row>
    <row r="92">
      <c r="A92" s="9" t="inlineStr">
        <is>
          <t>Barangay 85</t>
        </is>
      </c>
      <c r="C92" s="10" t="n">
        <v>1028</v>
      </c>
      <c r="D92" s="10" t="n">
        <v>1028</v>
      </c>
      <c r="E92" s="10" t="n">
        <v>213</v>
      </c>
    </row>
    <row r="93">
      <c r="A93" s="9" t="inlineStr">
        <is>
          <t>Barangay 86</t>
        </is>
      </c>
      <c r="C93" s="10" t="n">
        <v>1113</v>
      </c>
      <c r="D93" s="10" t="n">
        <v>1113</v>
      </c>
      <c r="E93" s="10" t="n">
        <v>295</v>
      </c>
    </row>
    <row r="94">
      <c r="A94" s="9" t="inlineStr">
        <is>
          <t>Barangay 87</t>
        </is>
      </c>
      <c r="C94" s="10" t="n">
        <v>1454</v>
      </c>
      <c r="D94" s="10" t="n">
        <v>1454</v>
      </c>
      <c r="E94" s="10" t="n">
        <v>380</v>
      </c>
    </row>
    <row r="95">
      <c r="A95" s="9" t="inlineStr">
        <is>
          <t>Barangay 88</t>
        </is>
      </c>
      <c r="C95" s="10" t="n">
        <v>2288</v>
      </c>
      <c r="D95" s="10" t="n">
        <v>2288</v>
      </c>
      <c r="E95" s="10" t="n">
        <v>545</v>
      </c>
    </row>
    <row r="96">
      <c r="A96" s="9" t="inlineStr">
        <is>
          <t>Barangay 89</t>
        </is>
      </c>
      <c r="C96" s="10" t="n">
        <v>1074</v>
      </c>
      <c r="D96" s="10" t="n">
        <v>1074</v>
      </c>
      <c r="E96" s="10" t="n">
        <v>258</v>
      </c>
    </row>
    <row r="97">
      <c r="A97" s="9" t="inlineStr">
        <is>
          <t>Barangay 90</t>
        </is>
      </c>
      <c r="C97" s="10" t="n">
        <v>1601</v>
      </c>
      <c r="D97" s="10" t="n">
        <v>1580</v>
      </c>
      <c r="E97" s="10" t="n">
        <v>410</v>
      </c>
    </row>
    <row r="98">
      <c r="A98" s="9" t="inlineStr">
        <is>
          <t>Barangay 91</t>
        </is>
      </c>
      <c r="C98" s="10" t="n">
        <v>621</v>
      </c>
      <c r="D98" s="10" t="n">
        <v>597</v>
      </c>
      <c r="E98" s="10" t="n">
        <v>154</v>
      </c>
    </row>
    <row r="99">
      <c r="A99" s="9" t="inlineStr">
        <is>
          <t>Barangay 92</t>
        </is>
      </c>
      <c r="C99" s="10" t="n">
        <v>636</v>
      </c>
      <c r="D99" s="10" t="n">
        <v>630</v>
      </c>
      <c r="E99" s="10" t="n">
        <v>159</v>
      </c>
    </row>
    <row r="100">
      <c r="A100" s="9" t="inlineStr">
        <is>
          <t>Barangay 93</t>
        </is>
      </c>
      <c r="C100" s="10" t="n">
        <v>3300</v>
      </c>
      <c r="D100" s="10" t="n">
        <v>3300</v>
      </c>
      <c r="E100" s="10" t="n">
        <v>850</v>
      </c>
    </row>
    <row r="101">
      <c r="A101" s="9" t="inlineStr">
        <is>
          <t>Barangay 94</t>
        </is>
      </c>
      <c r="C101" s="10" t="n">
        <v>806</v>
      </c>
      <c r="D101" s="10" t="n">
        <v>806</v>
      </c>
      <c r="E101" s="10" t="n">
        <v>161</v>
      </c>
    </row>
    <row r="102">
      <c r="A102" s="9" t="inlineStr">
        <is>
          <t>Barangay 95</t>
        </is>
      </c>
      <c r="C102" s="10" t="n">
        <v>2335</v>
      </c>
      <c r="D102" s="10" t="n">
        <v>2335</v>
      </c>
      <c r="E102" s="10" t="n">
        <v>632</v>
      </c>
    </row>
    <row r="103">
      <c r="A103" s="9" t="inlineStr">
        <is>
          <t>Barangay 96</t>
        </is>
      </c>
      <c r="C103" s="10" t="n">
        <v>1420</v>
      </c>
      <c r="D103" s="10" t="n">
        <v>1420</v>
      </c>
      <c r="E103" s="10" t="n">
        <v>316</v>
      </c>
    </row>
    <row r="104">
      <c r="A104" s="9" t="inlineStr">
        <is>
          <t>Barangay 97</t>
        </is>
      </c>
      <c r="C104" s="10" t="n">
        <v>1597</v>
      </c>
      <c r="D104" s="10" t="n">
        <v>1597</v>
      </c>
      <c r="E104" s="10" t="n">
        <v>388</v>
      </c>
    </row>
    <row r="105">
      <c r="A105" s="9" t="inlineStr">
        <is>
          <t>Barangay 98</t>
        </is>
      </c>
      <c r="C105" s="10" t="n">
        <v>1828</v>
      </c>
      <c r="D105" s="10" t="n">
        <v>1828</v>
      </c>
      <c r="E105" s="10" t="n">
        <v>450</v>
      </c>
    </row>
    <row r="106">
      <c r="A106" s="9" t="inlineStr">
        <is>
          <t>Barangay 99</t>
        </is>
      </c>
      <c r="C106" s="10" t="n">
        <v>731</v>
      </c>
      <c r="D106" s="10" t="n">
        <v>731</v>
      </c>
      <c r="E106" s="10" t="n">
        <v>187</v>
      </c>
    </row>
    <row r="107">
      <c r="A107" s="9" t="inlineStr">
        <is>
          <t>Barangay 100</t>
        </is>
      </c>
      <c r="C107" s="10" t="n">
        <v>1117</v>
      </c>
      <c r="D107" s="10" t="n">
        <v>1117</v>
      </c>
      <c r="E107" s="10" t="n">
        <v>274</v>
      </c>
    </row>
    <row r="108">
      <c r="A108" s="9" t="inlineStr">
        <is>
          <t>Barangay 101</t>
        </is>
      </c>
      <c r="C108" s="10" t="n">
        <v>2640</v>
      </c>
      <c r="D108" s="10" t="n">
        <v>2640</v>
      </c>
      <c r="E108" s="10" t="n">
        <v>701</v>
      </c>
    </row>
    <row r="109">
      <c r="A109" s="9" t="inlineStr">
        <is>
          <t>Barangay 102</t>
        </is>
      </c>
      <c r="C109" s="10" t="n">
        <v>1074</v>
      </c>
      <c r="D109" s="10" t="n">
        <v>1074</v>
      </c>
      <c r="E109" s="10" t="n">
        <v>215</v>
      </c>
    </row>
    <row r="110">
      <c r="A110" s="9" t="inlineStr">
        <is>
          <t>Barangay 103</t>
        </is>
      </c>
      <c r="C110" s="10" t="n">
        <v>183</v>
      </c>
      <c r="D110" s="10" t="n">
        <v>171</v>
      </c>
      <c r="E110" s="10" t="n">
        <v>59</v>
      </c>
    </row>
    <row r="111">
      <c r="A111" s="9" t="inlineStr">
        <is>
          <t>Barangay 104</t>
        </is>
      </c>
      <c r="C111" s="10" t="n">
        <v>921</v>
      </c>
      <c r="D111" s="10" t="n">
        <v>921</v>
      </c>
      <c r="E111" s="10" t="n">
        <v>226</v>
      </c>
    </row>
    <row r="112">
      <c r="A112" s="9" t="inlineStr">
        <is>
          <t>Barangay 105</t>
        </is>
      </c>
      <c r="C112" s="10" t="n">
        <v>2301</v>
      </c>
      <c r="D112" s="10" t="n">
        <v>2301</v>
      </c>
      <c r="E112" s="10" t="n">
        <v>537</v>
      </c>
    </row>
    <row r="113">
      <c r="A113" s="9" t="inlineStr">
        <is>
          <t>Barangay 106</t>
        </is>
      </c>
      <c r="C113" s="10" t="n">
        <v>372</v>
      </c>
      <c r="D113" s="10" t="n">
        <v>372</v>
      </c>
      <c r="E113" s="10" t="n">
        <v>81</v>
      </c>
    </row>
    <row r="114">
      <c r="A114" s="9" t="inlineStr">
        <is>
          <t>Barangay 107</t>
        </is>
      </c>
      <c r="C114" s="10" t="n">
        <v>732</v>
      </c>
      <c r="D114" s="10" t="n">
        <v>732</v>
      </c>
      <c r="E114" s="10" t="n">
        <v>203</v>
      </c>
    </row>
    <row r="115">
      <c r="A115" s="9" t="inlineStr">
        <is>
          <t>Barangay 108</t>
        </is>
      </c>
      <c r="C115" s="10" t="n">
        <v>683</v>
      </c>
      <c r="D115" s="10" t="n">
        <v>683</v>
      </c>
      <c r="E115" s="10" t="n">
        <v>136</v>
      </c>
    </row>
    <row r="116">
      <c r="A116" s="9" t="inlineStr">
        <is>
          <t>Barangay 109</t>
        </is>
      </c>
      <c r="C116" s="10" t="n">
        <v>766</v>
      </c>
      <c r="D116" s="10" t="n">
        <v>766</v>
      </c>
      <c r="E116" s="10" t="n">
        <v>186</v>
      </c>
    </row>
    <row r="117">
      <c r="A117" s="9" t="inlineStr">
        <is>
          <t>Barangay 110</t>
        </is>
      </c>
      <c r="C117" s="10" t="n">
        <v>452</v>
      </c>
      <c r="D117" s="10" t="n">
        <v>452</v>
      </c>
      <c r="E117" s="10" t="n">
        <v>113</v>
      </c>
    </row>
    <row r="118">
      <c r="A118" s="9" t="inlineStr">
        <is>
          <t>Barangay 111</t>
        </is>
      </c>
      <c r="C118" s="10" t="n">
        <v>1505</v>
      </c>
      <c r="D118" s="10" t="n">
        <v>1505</v>
      </c>
      <c r="E118" s="10" t="n">
        <v>376</v>
      </c>
    </row>
    <row r="119">
      <c r="A119" s="9" t="inlineStr">
        <is>
          <t>Barangay 112</t>
        </is>
      </c>
      <c r="C119" s="10" t="n">
        <v>1192</v>
      </c>
      <c r="D119" s="10" t="n">
        <v>1192</v>
      </c>
      <c r="E119" s="10" t="n">
        <v>318</v>
      </c>
    </row>
    <row r="120">
      <c r="A120" s="9" t="inlineStr">
        <is>
          <t>Barangay 113</t>
        </is>
      </c>
      <c r="C120" s="10" t="n">
        <v>230</v>
      </c>
      <c r="D120" s="10" t="n">
        <v>230</v>
      </c>
      <c r="E120" s="10" t="n">
        <v>60</v>
      </c>
    </row>
    <row r="121">
      <c r="A121" s="9" t="inlineStr">
        <is>
          <t>Barangay 114</t>
        </is>
      </c>
      <c r="C121" s="10" t="n">
        <v>1041</v>
      </c>
      <c r="D121" s="10" t="n">
        <v>1021</v>
      </c>
      <c r="E121" s="10" t="n">
        <v>240</v>
      </c>
    </row>
    <row r="122">
      <c r="A122" s="9" t="inlineStr">
        <is>
          <t>Barangay 115</t>
        </is>
      </c>
      <c r="C122" s="10" t="n">
        <v>1194</v>
      </c>
      <c r="D122" s="10" t="n">
        <v>1194</v>
      </c>
      <c r="E122" s="10" t="n">
        <v>265</v>
      </c>
    </row>
    <row r="123">
      <c r="A123" s="9" t="inlineStr">
        <is>
          <t>Barangay 116</t>
        </is>
      </c>
      <c r="C123" s="10" t="n">
        <v>1057</v>
      </c>
      <c r="D123" s="10" t="n">
        <v>1057</v>
      </c>
      <c r="E123" s="10" t="n">
        <v>275</v>
      </c>
    </row>
    <row r="124">
      <c r="A124" s="9" t="inlineStr">
        <is>
          <t>Barangay 117</t>
        </is>
      </c>
      <c r="C124" s="10" t="n">
        <v>1819</v>
      </c>
      <c r="D124" s="10" t="n">
        <v>1819</v>
      </c>
      <c r="E124" s="10" t="n">
        <v>416</v>
      </c>
    </row>
    <row r="125">
      <c r="A125" s="9" t="inlineStr">
        <is>
          <t>Barangay 118</t>
        </is>
      </c>
      <c r="C125" s="10" t="n">
        <v>6079</v>
      </c>
      <c r="D125" s="10" t="n">
        <v>6079</v>
      </c>
      <c r="E125" s="10" t="n">
        <v>1554</v>
      </c>
    </row>
    <row r="126">
      <c r="A126" s="9" t="inlineStr">
        <is>
          <t>Barangay 119</t>
        </is>
      </c>
      <c r="C126" s="10" t="n">
        <v>891</v>
      </c>
      <c r="D126" s="10" t="n">
        <v>891</v>
      </c>
      <c r="E126" s="10" t="n">
        <v>209</v>
      </c>
    </row>
    <row r="127">
      <c r="A127" s="9" t="inlineStr">
        <is>
          <t>Barangay 120</t>
        </is>
      </c>
      <c r="C127" s="10" t="n">
        <v>8584</v>
      </c>
      <c r="D127" s="10" t="n">
        <v>8584</v>
      </c>
      <c r="E127" s="10" t="n">
        <v>2298</v>
      </c>
    </row>
    <row r="128">
      <c r="A128" s="9" t="inlineStr">
        <is>
          <t>Barangay 121</t>
        </is>
      </c>
      <c r="C128" s="10" t="n">
        <v>283</v>
      </c>
      <c r="D128" s="10" t="n">
        <v>283</v>
      </c>
      <c r="E128" s="10" t="n">
        <v>74</v>
      </c>
    </row>
    <row r="129">
      <c r="A129" s="9" t="inlineStr">
        <is>
          <t>Barangay 122</t>
        </is>
      </c>
      <c r="C129" s="10" t="n">
        <v>2288</v>
      </c>
      <c r="D129" s="10" t="n">
        <v>2277</v>
      </c>
      <c r="E129" s="10" t="n">
        <v>561</v>
      </c>
    </row>
    <row r="130">
      <c r="A130" s="9" t="inlineStr">
        <is>
          <t>Barangay 123</t>
        </is>
      </c>
      <c r="C130" s="10" t="n">
        <v>738</v>
      </c>
      <c r="D130" s="10" t="n">
        <v>738</v>
      </c>
      <c r="E130" s="10" t="n">
        <v>180</v>
      </c>
    </row>
    <row r="131">
      <c r="A131" s="9" t="inlineStr">
        <is>
          <t>Barangay 124</t>
        </is>
      </c>
      <c r="C131" s="10" t="n">
        <v>453</v>
      </c>
      <c r="D131" s="10" t="n">
        <v>453</v>
      </c>
      <c r="E131" s="10" t="n">
        <v>95</v>
      </c>
    </row>
    <row r="132">
      <c r="A132" s="9" t="inlineStr">
        <is>
          <t>Barangay 125</t>
        </is>
      </c>
      <c r="C132" s="10" t="n">
        <v>1306</v>
      </c>
      <c r="D132" s="10" t="n">
        <v>1306</v>
      </c>
      <c r="E132" s="10" t="n">
        <v>295</v>
      </c>
    </row>
    <row r="133">
      <c r="A133" s="9" t="inlineStr">
        <is>
          <t>Barangay 126</t>
        </is>
      </c>
      <c r="C133" s="10" t="n">
        <v>1249</v>
      </c>
      <c r="D133" s="10" t="n">
        <v>1229</v>
      </c>
      <c r="E133" s="10" t="n">
        <v>263</v>
      </c>
    </row>
    <row r="134">
      <c r="A134" s="9" t="inlineStr">
        <is>
          <t>Barangay 127</t>
        </is>
      </c>
      <c r="C134" s="10" t="n">
        <v>2440</v>
      </c>
      <c r="D134" s="10" t="n">
        <v>2440</v>
      </c>
      <c r="E134" s="10" t="n">
        <v>595</v>
      </c>
    </row>
    <row r="135">
      <c r="A135" s="9" t="inlineStr">
        <is>
          <t>Barangay 128</t>
        </is>
      </c>
      <c r="C135" s="10" t="n">
        <v>2129</v>
      </c>
      <c r="D135" s="10" t="n">
        <v>2129</v>
      </c>
      <c r="E135" s="10" t="n">
        <v>510</v>
      </c>
    </row>
    <row r="136">
      <c r="A136" s="9" t="inlineStr">
        <is>
          <t>Barangay 129</t>
        </is>
      </c>
      <c r="C136" s="10" t="n">
        <v>1612</v>
      </c>
      <c r="D136" s="10" t="n">
        <v>1612</v>
      </c>
      <c r="E136" s="10" t="n">
        <v>344</v>
      </c>
    </row>
    <row r="137">
      <c r="A137" s="9" t="inlineStr">
        <is>
          <t>Barangay 130</t>
        </is>
      </c>
      <c r="C137" s="10" t="n">
        <v>2611</v>
      </c>
      <c r="D137" s="10" t="n">
        <v>2611</v>
      </c>
      <c r="E137" s="10" t="n">
        <v>679</v>
      </c>
    </row>
    <row r="138">
      <c r="A138" s="9" t="inlineStr">
        <is>
          <t>Barangay 131</t>
        </is>
      </c>
      <c r="C138" s="10" t="n">
        <v>2271</v>
      </c>
      <c r="D138" s="10" t="n">
        <v>2266</v>
      </c>
      <c r="E138" s="10" t="n">
        <v>495</v>
      </c>
    </row>
    <row r="139">
      <c r="A139" s="9" t="inlineStr">
        <is>
          <t>Barangay 132</t>
        </is>
      </c>
      <c r="C139" s="10" t="n">
        <v>8163</v>
      </c>
      <c r="D139" s="10" t="n">
        <v>8163</v>
      </c>
      <c r="E139" s="10" t="n">
        <v>2396</v>
      </c>
    </row>
    <row r="140">
      <c r="A140" s="9" t="inlineStr">
        <is>
          <t>Barangay 133</t>
        </is>
      </c>
      <c r="C140" s="10" t="n">
        <v>5690</v>
      </c>
      <c r="D140" s="10" t="n">
        <v>5690</v>
      </c>
      <c r="E140" s="10" t="n">
        <v>1646</v>
      </c>
    </row>
    <row r="141">
      <c r="A141" s="9" t="inlineStr">
        <is>
          <t>Barangay 134</t>
        </is>
      </c>
      <c r="C141" s="10" t="n">
        <v>1009</v>
      </c>
      <c r="D141" s="10" t="n">
        <v>1009</v>
      </c>
      <c r="E141" s="10" t="n">
        <v>315</v>
      </c>
    </row>
    <row r="142">
      <c r="A142" s="9" t="inlineStr">
        <is>
          <t>Barangay 135</t>
        </is>
      </c>
      <c r="C142" s="10" t="n">
        <v>634</v>
      </c>
      <c r="D142" s="10" t="n">
        <v>634</v>
      </c>
      <c r="E142" s="10" t="n">
        <v>138</v>
      </c>
    </row>
    <row r="143">
      <c r="A143" s="9" t="inlineStr">
        <is>
          <t>Barangay 136</t>
        </is>
      </c>
      <c r="C143" s="10" t="n">
        <v>471</v>
      </c>
      <c r="D143" s="10" t="n">
        <v>413</v>
      </c>
      <c r="E143" s="10" t="n">
        <v>107</v>
      </c>
    </row>
    <row r="144">
      <c r="A144" s="9" t="inlineStr">
        <is>
          <t>Barangay 137</t>
        </is>
      </c>
      <c r="C144" s="10" t="n">
        <v>970</v>
      </c>
      <c r="D144" s="10" t="n">
        <v>970</v>
      </c>
      <c r="E144" s="10" t="n">
        <v>214</v>
      </c>
    </row>
    <row r="145">
      <c r="A145" s="9" t="inlineStr">
        <is>
          <t>Barangay 138</t>
        </is>
      </c>
      <c r="C145" s="10" t="n">
        <v>1612</v>
      </c>
      <c r="D145" s="10" t="n">
        <v>1600</v>
      </c>
      <c r="E145" s="10" t="n">
        <v>384</v>
      </c>
    </row>
    <row r="146">
      <c r="A146" s="9" t="inlineStr">
        <is>
          <t>Barangay 139</t>
        </is>
      </c>
      <c r="C146" s="10" t="n">
        <v>3587</v>
      </c>
      <c r="D146" s="10" t="n">
        <v>3587</v>
      </c>
      <c r="E146" s="10" t="n">
        <v>917</v>
      </c>
    </row>
    <row r="147">
      <c r="A147" s="9" t="inlineStr">
        <is>
          <t>Barangay 140</t>
        </is>
      </c>
      <c r="C147" s="10" t="n">
        <v>850</v>
      </c>
      <c r="D147" s="10" t="n">
        <v>850</v>
      </c>
      <c r="E147" s="10" t="n">
        <v>175</v>
      </c>
    </row>
    <row r="148">
      <c r="A148" s="9" t="inlineStr">
        <is>
          <t>Barangay 141</t>
        </is>
      </c>
      <c r="C148" s="10" t="n">
        <v>3383</v>
      </c>
      <c r="D148" s="10" t="n">
        <v>3316</v>
      </c>
      <c r="E148" s="10" t="n">
        <v>912</v>
      </c>
    </row>
    <row r="149">
      <c r="A149" s="9" t="inlineStr">
        <is>
          <t>Barangay 142</t>
        </is>
      </c>
      <c r="C149" s="10" t="n">
        <v>4039</v>
      </c>
      <c r="D149" s="10" t="n">
        <v>4039</v>
      </c>
      <c r="E149" s="10" t="n">
        <v>1106</v>
      </c>
    </row>
    <row r="150">
      <c r="A150" s="9" t="inlineStr">
        <is>
          <t>Barangay 143</t>
        </is>
      </c>
      <c r="C150" s="10" t="n">
        <v>3556</v>
      </c>
      <c r="D150" s="10" t="n">
        <v>3556</v>
      </c>
      <c r="E150" s="10" t="n">
        <v>885</v>
      </c>
    </row>
    <row r="151">
      <c r="A151" s="9" t="inlineStr">
        <is>
          <t>Barangay 144</t>
        </is>
      </c>
      <c r="C151" s="10" t="n">
        <v>4630</v>
      </c>
      <c r="D151" s="10" t="n">
        <v>4630</v>
      </c>
      <c r="E151" s="10" t="n">
        <v>1251</v>
      </c>
    </row>
    <row r="152">
      <c r="A152" s="9" t="inlineStr">
        <is>
          <t>Barangay 145</t>
        </is>
      </c>
      <c r="C152" s="10" t="n">
        <v>4886</v>
      </c>
      <c r="D152" s="10" t="n">
        <v>4886</v>
      </c>
      <c r="E152" s="10" t="n">
        <v>1367</v>
      </c>
    </row>
    <row r="153">
      <c r="A153" s="9" t="inlineStr">
        <is>
          <t>Barangay 146</t>
        </is>
      </c>
      <c r="C153" s="10" t="n">
        <v>3302</v>
      </c>
      <c r="D153" s="10" t="n">
        <v>3302</v>
      </c>
      <c r="E153" s="10" t="n">
        <v>848</v>
      </c>
    </row>
    <row r="154">
      <c r="A154" s="9" t="inlineStr">
        <is>
          <t>Barangay 147</t>
        </is>
      </c>
      <c r="C154" s="10" t="n">
        <v>3828</v>
      </c>
      <c r="D154" s="10" t="n">
        <v>3828</v>
      </c>
      <c r="E154" s="10" t="n">
        <v>973</v>
      </c>
    </row>
    <row r="155">
      <c r="A155" s="9" t="inlineStr">
        <is>
          <t>Barangay 148</t>
        </is>
      </c>
      <c r="C155" s="10" t="n">
        <v>3843</v>
      </c>
      <c r="D155" s="10" t="n">
        <v>3807</v>
      </c>
      <c r="E155" s="10" t="n">
        <v>876</v>
      </c>
    </row>
    <row r="156">
      <c r="A156" s="9" t="inlineStr">
        <is>
          <t>Barangay 149</t>
        </is>
      </c>
      <c r="C156" s="10" t="n">
        <v>5457</v>
      </c>
      <c r="D156" s="10" t="n">
        <v>5457</v>
      </c>
      <c r="E156" s="10" t="n">
        <v>1497</v>
      </c>
    </row>
    <row r="157">
      <c r="A157" s="9" t="inlineStr">
        <is>
          <t>Barangay 150</t>
        </is>
      </c>
      <c r="C157" s="10" t="n">
        <v>4585</v>
      </c>
      <c r="D157" s="10" t="n">
        <v>4585</v>
      </c>
      <c r="E157" s="10" t="n">
        <v>1093</v>
      </c>
    </row>
    <row r="158">
      <c r="A158" s="9" t="inlineStr">
        <is>
          <t>Barangay 151</t>
        </is>
      </c>
      <c r="C158" s="10" t="n">
        <v>5377</v>
      </c>
      <c r="D158" s="10" t="n">
        <v>5377</v>
      </c>
      <c r="E158" s="10" t="n">
        <v>1429</v>
      </c>
    </row>
    <row r="159">
      <c r="A159" s="9" t="inlineStr">
        <is>
          <t>Barangay 152</t>
        </is>
      </c>
      <c r="C159" s="10" t="n">
        <v>4355</v>
      </c>
      <c r="D159" s="10" t="n">
        <v>4355</v>
      </c>
      <c r="E159" s="10" t="n">
        <v>1212</v>
      </c>
    </row>
    <row r="160">
      <c r="A160" s="9" t="inlineStr">
        <is>
          <t>Barangay 153</t>
        </is>
      </c>
      <c r="C160" s="10" t="n">
        <v>3827</v>
      </c>
      <c r="D160" s="10" t="n">
        <v>3827</v>
      </c>
      <c r="E160" s="10" t="n">
        <v>1002</v>
      </c>
    </row>
    <row r="161">
      <c r="A161" s="9" t="inlineStr">
        <is>
          <t>Barangay 154</t>
        </is>
      </c>
      <c r="C161" s="10" t="n">
        <v>4089</v>
      </c>
      <c r="D161" s="10" t="n">
        <v>4089</v>
      </c>
      <c r="E161" s="10" t="n">
        <v>929</v>
      </c>
    </row>
    <row r="162">
      <c r="A162" s="9" t="inlineStr">
        <is>
          <t>Barangay 155</t>
        </is>
      </c>
      <c r="C162" s="10" t="n">
        <v>3712</v>
      </c>
      <c r="D162" s="10" t="n">
        <v>3712</v>
      </c>
      <c r="E162" s="10" t="n">
        <v>861</v>
      </c>
    </row>
    <row r="163">
      <c r="A163" s="9" t="inlineStr">
        <is>
          <t>Barangay 156</t>
        </is>
      </c>
      <c r="C163" s="10" t="n">
        <v>6371</v>
      </c>
      <c r="D163" s="10" t="n">
        <v>6361</v>
      </c>
      <c r="E163" s="10" t="n">
        <v>1713</v>
      </c>
    </row>
    <row r="164">
      <c r="A164" s="9" t="inlineStr">
        <is>
          <t>Barangay 157</t>
        </is>
      </c>
      <c r="C164" s="10" t="n">
        <v>3194</v>
      </c>
      <c r="D164" s="10" t="n">
        <v>3194</v>
      </c>
      <c r="E164" s="10" t="n">
        <v>797</v>
      </c>
    </row>
    <row r="165">
      <c r="A165" s="9" t="inlineStr">
        <is>
          <t>Barangay 158</t>
        </is>
      </c>
      <c r="C165" s="10" t="n">
        <v>2079</v>
      </c>
      <c r="D165" s="10" t="n">
        <v>2079</v>
      </c>
      <c r="E165" s="10" t="n">
        <v>467</v>
      </c>
    </row>
    <row r="166">
      <c r="A166" s="9" t="inlineStr">
        <is>
          <t>Barangay 159</t>
        </is>
      </c>
      <c r="C166" s="10" t="n">
        <v>5645</v>
      </c>
      <c r="D166" s="10" t="n">
        <v>5645</v>
      </c>
      <c r="E166" s="10" t="n">
        <v>1329</v>
      </c>
    </row>
    <row r="167">
      <c r="A167" s="9" t="inlineStr">
        <is>
          <t>Barangay 160</t>
        </is>
      </c>
      <c r="C167" s="10" t="n">
        <v>17469</v>
      </c>
      <c r="D167" s="10" t="n">
        <v>17410</v>
      </c>
      <c r="E167" s="10" t="n">
        <v>4724</v>
      </c>
    </row>
    <row r="168">
      <c r="A168" s="9" t="inlineStr">
        <is>
          <t>Barangay 161</t>
        </is>
      </c>
      <c r="C168" s="10" t="n">
        <v>10010</v>
      </c>
      <c r="D168" s="10" t="n">
        <v>10010</v>
      </c>
      <c r="E168" s="10" t="n">
        <v>2626</v>
      </c>
    </row>
    <row r="169">
      <c r="A169" s="9" t="inlineStr">
        <is>
          <t>Barangay 162</t>
        </is>
      </c>
      <c r="C169" s="10" t="n">
        <v>16606</v>
      </c>
      <c r="D169" s="10" t="n">
        <v>16594</v>
      </c>
      <c r="E169" s="10" t="n">
        <v>4210</v>
      </c>
    </row>
    <row r="170">
      <c r="A170" s="9" t="inlineStr">
        <is>
          <t>Barangay 163</t>
        </is>
      </c>
      <c r="C170" s="10" t="n">
        <v>15645</v>
      </c>
      <c r="D170" s="10" t="n">
        <v>15621</v>
      </c>
      <c r="E170" s="10" t="n">
        <v>4200</v>
      </c>
    </row>
    <row r="171">
      <c r="A171" s="9" t="inlineStr">
        <is>
          <t>Barangay 164</t>
        </is>
      </c>
      <c r="C171" s="10" t="n">
        <v>20207</v>
      </c>
      <c r="D171" s="10" t="n">
        <v>20197</v>
      </c>
      <c r="E171" s="10" t="n">
        <v>4910</v>
      </c>
    </row>
    <row r="172">
      <c r="A172" s="9" t="inlineStr">
        <is>
          <t>Barangay 165</t>
        </is>
      </c>
      <c r="C172" s="10" t="n">
        <v>27597</v>
      </c>
      <c r="D172" s="10" t="n">
        <v>27597</v>
      </c>
      <c r="E172" s="10" t="n">
        <v>6669</v>
      </c>
    </row>
    <row r="173">
      <c r="A173" s="9" t="inlineStr">
        <is>
          <t>Barangay 166</t>
        </is>
      </c>
      <c r="C173" s="10" t="n">
        <v>21144</v>
      </c>
      <c r="D173" s="10" t="n">
        <v>21144</v>
      </c>
      <c r="E173" s="10" t="n">
        <v>5436</v>
      </c>
    </row>
    <row r="174">
      <c r="A174" s="9" t="inlineStr">
        <is>
          <t>Barangay 167</t>
        </is>
      </c>
      <c r="C174" s="10" t="n">
        <v>58357</v>
      </c>
      <c r="D174" s="10" t="n">
        <v>58303</v>
      </c>
      <c r="E174" s="10" t="n">
        <v>13806</v>
      </c>
    </row>
    <row r="175">
      <c r="A175" s="9" t="inlineStr">
        <is>
          <t>Barangay 168</t>
        </is>
      </c>
      <c r="C175" s="10" t="n">
        <v>37107</v>
      </c>
      <c r="D175" s="10" t="n">
        <v>37072</v>
      </c>
      <c r="E175" s="10" t="n">
        <v>8745</v>
      </c>
    </row>
    <row r="176">
      <c r="A176" s="9" t="inlineStr">
        <is>
          <t>Barangay 169</t>
        </is>
      </c>
      <c r="C176" s="10" t="n">
        <v>5057</v>
      </c>
      <c r="D176" s="10" t="n">
        <v>5057</v>
      </c>
      <c r="E176" s="10" t="n">
        <v>1126</v>
      </c>
    </row>
    <row r="177">
      <c r="A177" s="9" t="inlineStr">
        <is>
          <t>Barangay 170</t>
        </is>
      </c>
      <c r="C177" s="10" t="n">
        <v>13401</v>
      </c>
      <c r="D177" s="10" t="n">
        <v>13401</v>
      </c>
      <c r="E177" s="10" t="n">
        <v>3042</v>
      </c>
    </row>
    <row r="178">
      <c r="A178" s="9" t="inlineStr">
        <is>
          <t>Barangay 171</t>
        </is>
      </c>
      <c r="C178" s="10" t="n">
        <v>116013</v>
      </c>
      <c r="D178" s="10" t="n">
        <v>115940</v>
      </c>
      <c r="E178" s="10" t="n">
        <v>25877</v>
      </c>
    </row>
    <row r="179">
      <c r="A179" s="9" t="inlineStr">
        <is>
          <t>Barangay 172</t>
        </is>
      </c>
      <c r="C179" s="10" t="n">
        <v>23849</v>
      </c>
      <c r="D179" s="10" t="n">
        <v>23847</v>
      </c>
      <c r="E179" s="10" t="n">
        <v>5135</v>
      </c>
    </row>
    <row r="180">
      <c r="A180" s="9" t="inlineStr">
        <is>
          <t>Barangay 173</t>
        </is>
      </c>
      <c r="C180" s="10" t="n">
        <v>15702</v>
      </c>
      <c r="D180" s="10" t="n">
        <v>15634</v>
      </c>
      <c r="E180" s="10" t="n">
        <v>3276</v>
      </c>
    </row>
    <row r="181">
      <c r="A181" s="9" t="inlineStr">
        <is>
          <t>Barangay 174</t>
        </is>
      </c>
      <c r="C181" s="10" t="n">
        <v>25538</v>
      </c>
      <c r="D181" s="10" t="n">
        <v>25538</v>
      </c>
      <c r="E181" s="10" t="n">
        <v>5553</v>
      </c>
    </row>
    <row r="182">
      <c r="A182" s="9" t="inlineStr">
        <is>
          <t>Barangay 175</t>
        </is>
      </c>
      <c r="C182" s="10" t="n">
        <v>74760</v>
      </c>
      <c r="D182" s="10" t="n">
        <v>74760</v>
      </c>
      <c r="E182" s="10" t="n">
        <v>17715</v>
      </c>
    </row>
    <row r="183">
      <c r="A183" s="9" t="inlineStr">
        <is>
          <t>Barangay 177</t>
        </is>
      </c>
      <c r="C183" s="10" t="n">
        <v>87381</v>
      </c>
      <c r="D183" s="10" t="n">
        <v>87325</v>
      </c>
      <c r="E183" s="10" t="n">
        <v>21560</v>
      </c>
    </row>
    <row r="184">
      <c r="A184" s="9" t="inlineStr">
        <is>
          <t>Barangay 178</t>
        </is>
      </c>
      <c r="C184" s="10" t="n">
        <v>112582</v>
      </c>
      <c r="D184" s="10" t="n">
        <v>112569</v>
      </c>
      <c r="E184" s="10" t="n">
        <v>25374</v>
      </c>
    </row>
    <row r="185">
      <c r="A185" s="9" t="inlineStr">
        <is>
          <t>Barangay 179</t>
        </is>
      </c>
      <c r="C185" s="10" t="n">
        <v>48602</v>
      </c>
      <c r="D185" s="10" t="n">
        <v>48549</v>
      </c>
      <c r="E185" s="10" t="n">
        <v>10714</v>
      </c>
    </row>
    <row r="186">
      <c r="A186" s="9" t="inlineStr">
        <is>
          <t>Barangay 180</t>
        </is>
      </c>
      <c r="C186" s="10" t="n">
        <v>19513</v>
      </c>
      <c r="D186" s="10" t="n">
        <v>19513</v>
      </c>
      <c r="E186" s="10" t="n">
        <v>4516</v>
      </c>
    </row>
    <row r="187">
      <c r="A187" s="9" t="inlineStr">
        <is>
          <t>Barangay 181</t>
        </is>
      </c>
      <c r="C187" s="10" t="n">
        <v>22582</v>
      </c>
      <c r="D187" s="10" t="n">
        <v>22582</v>
      </c>
      <c r="E187" s="10" t="n">
        <v>5543</v>
      </c>
    </row>
    <row r="188">
      <c r="A188" s="9" t="inlineStr">
        <is>
          <t>Barangay 182</t>
        </is>
      </c>
      <c r="C188" s="10" t="n">
        <v>9621</v>
      </c>
      <c r="D188" s="10" t="n">
        <v>9621</v>
      </c>
      <c r="E188" s="10" t="n">
        <v>2231</v>
      </c>
    </row>
    <row r="189">
      <c r="A189" s="9" t="inlineStr">
        <is>
          <t>Barangay 183</t>
        </is>
      </c>
      <c r="C189" s="10" t="n">
        <v>7634</v>
      </c>
      <c r="D189" s="10" t="n">
        <v>7536</v>
      </c>
      <c r="E189" s="10" t="n">
        <v>1707</v>
      </c>
    </row>
    <row r="190">
      <c r="A190" s="9" t="inlineStr">
        <is>
          <t>Barangay 184</t>
        </is>
      </c>
      <c r="C190" s="10" t="n">
        <v>3139</v>
      </c>
      <c r="D190" s="10" t="n">
        <v>3139</v>
      </c>
      <c r="E190" s="10" t="n">
        <v>679</v>
      </c>
    </row>
    <row r="191">
      <c r="A191" s="9" t="inlineStr">
        <is>
          <t>Barangay 185</t>
        </is>
      </c>
      <c r="C191" s="10" t="n">
        <v>28005</v>
      </c>
      <c r="D191" s="10" t="n">
        <v>27973</v>
      </c>
      <c r="E191" s="10" t="n">
        <v>6790</v>
      </c>
    </row>
    <row r="192">
      <c r="A192" s="9" t="inlineStr">
        <is>
          <t>Barangay 186</t>
        </is>
      </c>
      <c r="C192" s="10" t="n">
        <v>26285</v>
      </c>
      <c r="D192" s="10" t="n">
        <v>26266</v>
      </c>
      <c r="E192" s="10" t="n">
        <v>5853</v>
      </c>
    </row>
    <row r="193">
      <c r="A193" s="9" t="inlineStr">
        <is>
          <t>Barangay 187</t>
        </is>
      </c>
      <c r="C193" s="10" t="n">
        <v>25566</v>
      </c>
      <c r="D193" s="10" t="n">
        <v>25566</v>
      </c>
      <c r="E193" s="10" t="n">
        <v>5525</v>
      </c>
    </row>
    <row r="194">
      <c r="A194" s="9" t="inlineStr">
        <is>
          <t>Barangay 188</t>
        </is>
      </c>
      <c r="C194" s="10" t="n">
        <v>33787</v>
      </c>
      <c r="D194" s="10" t="n">
        <v>33747</v>
      </c>
      <c r="E194" s="10" t="n">
        <v>8280</v>
      </c>
    </row>
    <row r="195">
      <c r="A195" s="9" t="inlineStr">
        <is>
          <t>Barangay 176-A 1</t>
        </is>
      </c>
      <c r="C195" s="10" t="n">
        <v>48719</v>
      </c>
      <c r="D195" s="10" t="n">
        <v>48717</v>
      </c>
      <c r="E195" s="10" t="n">
        <v>11262</v>
      </c>
    </row>
    <row r="196">
      <c r="A196" s="9" t="inlineStr">
        <is>
          <t>Barangay 176-B 1</t>
        </is>
      </c>
      <c r="C196" s="10" t="n">
        <v>43135</v>
      </c>
      <c r="D196" s="10" t="n">
        <v>43131</v>
      </c>
      <c r="E196" s="10" t="n">
        <v>9326</v>
      </c>
    </row>
    <row r="197">
      <c r="A197" s="9" t="inlineStr">
        <is>
          <t>Barangay 176-C 1</t>
        </is>
      </c>
      <c r="C197" s="10" t="n">
        <v>39837</v>
      </c>
      <c r="D197" s="10" t="n">
        <v>39827</v>
      </c>
      <c r="E197" s="10" t="n">
        <v>8098</v>
      </c>
    </row>
    <row r="198">
      <c r="A198" s="9" t="inlineStr">
        <is>
          <t>Barangay 176-D 1</t>
        </is>
      </c>
      <c r="C198" s="10" t="n">
        <v>50940</v>
      </c>
      <c r="D198" s="10" t="n">
        <v>50917</v>
      </c>
      <c r="E198" s="10" t="n">
        <v>12349</v>
      </c>
    </row>
    <row r="199">
      <c r="A199" s="9" t="inlineStr">
        <is>
          <t>Barangay 176-E 1</t>
        </is>
      </c>
      <c r="C199" s="10" t="n">
        <v>53341</v>
      </c>
      <c r="D199" s="10" t="n">
        <v>53341</v>
      </c>
      <c r="E199" s="10" t="n">
        <v>10398</v>
      </c>
    </row>
    <row r="200">
      <c r="A200" s="9" t="inlineStr">
        <is>
          <t>Barangay 176-F 1</t>
        </is>
      </c>
      <c r="C200" s="10" t="n">
        <v>30953</v>
      </c>
      <c r="D200" s="10" t="n">
        <v>30942</v>
      </c>
      <c r="E200" s="10" t="n">
        <v>6241</v>
      </c>
    </row>
    <row r="201">
      <c r="A201" s="11" t="n"/>
      <c r="B201" s="11" t="n"/>
      <c r="C201" s="11" t="n"/>
      <c r="D201" s="11" t="n"/>
      <c r="E201" s="11" t="n"/>
    </row>
    <row r="202"/>
    <row r="203">
      <c r="A203" s="4" t="inlineStr">
        <is>
          <t>Note:</t>
        </is>
      </c>
    </row>
    <row r="204">
      <c r="A204" s="5" t="inlineStr">
        <is>
          <t>1 Created into a barangay through the division of Barangay 176 under Republic Act No. 11993</t>
        </is>
      </c>
    </row>
    <row r="205">
      <c r="A205" s="6" t="inlineStr">
        <is>
          <t xml:space="preserve">   dated 03 April 2024; ratified on 31 August 2024.</t>
        </is>
      </c>
    </row>
    <row r="206"/>
    <row r="207">
      <c r="A207" s="13" t="inlineStr">
        <is>
          <t>Source:</t>
        </is>
      </c>
    </row>
    <row r="208">
      <c r="A208" s="8" t="inlineStr">
        <is>
          <t>Philippine Statistics Authority, 2024 Census of Population</t>
        </is>
      </c>
    </row>
  </sheetData>
  <mergeCells count="6">
    <mergeCell ref="A201:E201"/>
    <mergeCell ref="A207:E207"/>
    <mergeCell ref="A5:B5"/>
    <mergeCell ref="A208:E208"/>
    <mergeCell ref="B3:E3"/>
    <mergeCell ref="B2:E2"/>
  </mergeCells>
  <conditionalFormatting sqref="A7">
    <cfRule type="notContainsBlanks" priority="3" dxfId="1">
      <formula>LEN(TRIM(A7))&gt;0</formula>
    </cfRule>
  </conditionalFormatting>
  <conditionalFormatting sqref="C7:E7">
    <cfRule type="notContainsBlanks" priority="4" dxfId="0">
      <formula>LEN(TRIM(C7))&gt;0</formula>
    </cfRule>
  </conditionalFormatting>
  <printOptions horizontalCentered="1"/>
  <pageMargins left="0.984251968503937" right="0.984251968503937" top="0.984251968503937" bottom="0.984251968503937" header="0.5118110236220472" footer="0.5118110236220472"/>
  <pageSetup orientation="portrait" paperSize="9" fitToHeight="0" firstPageNumber="2" useFirstPageNumber="1"/>
  <headerFooter differentOddEven="1">
    <oddHeader>&amp;L&amp;"Arial,Bold Italic"&amp;10 City of Caloocan&amp;R&amp;"Arial,Bold Italic"&amp;10 2024 Census of Population</oddHeader>
    <oddFooter>&amp;L&amp;"Arial,Bold"&amp;10 &amp;P&amp;R&amp;"Arial,Bold"&amp;10 &amp;"Arial,Bold Italic"Philippine Statistics Authority</oddFooter>
    <evenHeader>&amp;L&amp;"Arial,Bold Italic"&amp;10 2024 Census of Population&amp;R&amp;"Arial,Bold Italic"&amp;10 City of Caloocan</evenHeader>
    <evenFooter>&amp;L&amp;"Arial,Bold Italic"&amp;10 Philippine Statistics Authority&amp;R&amp;"Arial,Bold"&amp;10 &amp;P</evenFooter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31"/>
  <sheetViews>
    <sheetView topLeftCell="A5" zoomScaleNormal="100" workbookViewId="0">
      <selection activeCell="B1" sqref="B1:E1"/>
    </sheetView>
  </sheetViews>
  <sheetFormatPr baseColWidth="8" defaultRowHeight="15"/>
  <cols>
    <col width="8.7109375" customWidth="1" style="9" min="1" max="1"/>
    <col width="28.7109375" customWidth="1" style="9" min="2" max="2"/>
    <col width="13.7109375" customWidth="1" style="10" min="3" max="5"/>
  </cols>
  <sheetData>
    <row r="1" ht="15" customHeight="1">
      <c r="A1" s="12" t="inlineStr">
        <is>
          <t>TABLE 2</t>
        </is>
      </c>
      <c r="B1" s="17" t="inlineStr">
        <is>
          <t>Total Population, Household Population, and Number of Households by Province,</t>
        </is>
      </c>
      <c r="C1" s="18" t="n"/>
      <c r="D1" s="18" t="n"/>
      <c r="E1" s="18" t="n"/>
    </row>
    <row r="2">
      <c r="B2" s="12" t="inlineStr">
        <is>
          <t>City, Municipality, and Barangay as of 01 July 2024: City of Las Piñas</t>
        </is>
      </c>
    </row>
    <row r="3">
      <c r="B3" s="16" t="inlineStr">
        <is>
          <t>(Total Population includes Institutional Population)</t>
        </is>
      </c>
    </row>
    <row r="4" ht="9.949999999999999" customHeight="1"/>
    <row r="5" ht="35.1" customHeight="1">
      <c r="A5" s="14" t="inlineStr">
        <is>
          <t>Province, City, Municipality, 
and Barangay</t>
        </is>
      </c>
      <c r="B5" s="15" t="n"/>
      <c r="C5" s="7" t="inlineStr">
        <is>
          <t>Total Population</t>
        </is>
      </c>
      <c r="D5" s="7" t="inlineStr">
        <is>
          <t>Household Population</t>
        </is>
      </c>
      <c r="E5" s="7" t="inlineStr">
        <is>
          <t>Number of Households</t>
        </is>
      </c>
    </row>
    <row r="6"/>
    <row r="7">
      <c r="A7" s="9" t="inlineStr">
        <is>
          <t>CITY OF LAS PIÑAS</t>
        </is>
      </c>
      <c r="C7" s="10" t="n">
        <v>615549</v>
      </c>
      <c r="D7" s="10" t="n">
        <v>614802</v>
      </c>
      <c r="E7" s="10" t="n">
        <v>162942</v>
      </c>
    </row>
    <row r="8">
      <c r="A8" s="9" t="inlineStr">
        <is>
          <t>Almanza Uno</t>
        </is>
      </c>
      <c r="C8" s="10" t="n">
        <v>33683</v>
      </c>
      <c r="D8" s="10" t="n">
        <v>33683</v>
      </c>
      <c r="E8" s="10" t="n">
        <v>10707</v>
      </c>
    </row>
    <row r="9">
      <c r="A9" s="9" t="inlineStr">
        <is>
          <t>Daniel Fajardo</t>
        </is>
      </c>
      <c r="C9" s="10" t="n">
        <v>10719</v>
      </c>
      <c r="D9" s="10" t="n">
        <v>10719</v>
      </c>
      <c r="E9" s="10" t="n">
        <v>2640</v>
      </c>
    </row>
    <row r="10">
      <c r="A10" s="9" t="inlineStr">
        <is>
          <t>Elias Aldana</t>
        </is>
      </c>
      <c r="C10" s="10" t="n">
        <v>11758</v>
      </c>
      <c r="D10" s="10" t="n">
        <v>11758</v>
      </c>
      <c r="E10" s="10" t="n">
        <v>3232</v>
      </c>
    </row>
    <row r="11">
      <c r="A11" s="9" t="inlineStr">
        <is>
          <t>Ilaya</t>
        </is>
      </c>
      <c r="C11" s="10" t="n">
        <v>7287</v>
      </c>
      <c r="D11" s="10" t="n">
        <v>7287</v>
      </c>
      <c r="E11" s="10" t="n">
        <v>1876</v>
      </c>
    </row>
    <row r="12">
      <c r="A12" s="9" t="inlineStr">
        <is>
          <t>Manuyo Uno</t>
        </is>
      </c>
      <c r="C12" s="10" t="n">
        <v>13908</v>
      </c>
      <c r="D12" s="10" t="n">
        <v>13908</v>
      </c>
      <c r="E12" s="10" t="n">
        <v>3574</v>
      </c>
    </row>
    <row r="13">
      <c r="A13" s="9" t="inlineStr">
        <is>
          <t>Pamplona Uno</t>
        </is>
      </c>
      <c r="C13" s="10" t="n">
        <v>19658</v>
      </c>
      <c r="D13" s="10" t="n">
        <v>19658</v>
      </c>
      <c r="E13" s="10" t="n">
        <v>5279</v>
      </c>
    </row>
    <row r="14">
      <c r="A14" s="9" t="inlineStr">
        <is>
          <t>Pulang Lupa Uno</t>
        </is>
      </c>
      <c r="C14" s="10" t="n">
        <v>36908</v>
      </c>
      <c r="D14" s="10" t="n">
        <v>36908</v>
      </c>
      <c r="E14" s="10" t="n">
        <v>9651</v>
      </c>
    </row>
    <row r="15">
      <c r="A15" s="9" t="inlineStr">
        <is>
          <t>Talon Uno</t>
        </is>
      </c>
      <c r="C15" s="10" t="n">
        <v>42677</v>
      </c>
      <c r="D15" s="10" t="n">
        <v>42677</v>
      </c>
      <c r="E15" s="10" t="n">
        <v>11002</v>
      </c>
    </row>
    <row r="16">
      <c r="A16" s="9" t="inlineStr">
        <is>
          <t>Zapote</t>
        </is>
      </c>
      <c r="C16" s="10" t="n">
        <v>19994</v>
      </c>
      <c r="D16" s="10" t="n">
        <v>19981</v>
      </c>
      <c r="E16" s="10" t="n">
        <v>5239</v>
      </c>
    </row>
    <row r="17">
      <c r="A17" s="9" t="inlineStr">
        <is>
          <t>Almanza Dos</t>
        </is>
      </c>
      <c r="C17" s="10" t="n">
        <v>36679</v>
      </c>
      <c r="D17" s="10" t="n">
        <v>36679</v>
      </c>
      <c r="E17" s="10" t="n">
        <v>10172</v>
      </c>
    </row>
    <row r="18">
      <c r="A18" s="9" t="inlineStr">
        <is>
          <t>B. F. International Village</t>
        </is>
      </c>
      <c r="C18" s="10" t="n">
        <v>80621</v>
      </c>
      <c r="D18" s="10" t="n">
        <v>80621</v>
      </c>
      <c r="E18" s="10" t="n">
        <v>19757</v>
      </c>
    </row>
    <row r="19">
      <c r="A19" s="9" t="inlineStr">
        <is>
          <t>Manuyo Dos</t>
        </is>
      </c>
      <c r="C19" s="10" t="n">
        <v>51459</v>
      </c>
      <c r="D19" s="10" t="n">
        <v>51459</v>
      </c>
      <c r="E19" s="10" t="n">
        <v>13041</v>
      </c>
    </row>
    <row r="20">
      <c r="A20" s="9" t="inlineStr">
        <is>
          <t>Pamplona Dos</t>
        </is>
      </c>
      <c r="C20" s="10" t="n">
        <v>11443</v>
      </c>
      <c r="D20" s="10" t="n">
        <v>11443</v>
      </c>
      <c r="E20" s="10" t="n">
        <v>3305</v>
      </c>
    </row>
    <row r="21">
      <c r="A21" s="9" t="inlineStr">
        <is>
          <t>Pamplona Tres</t>
        </is>
      </c>
      <c r="C21" s="10" t="n">
        <v>37234</v>
      </c>
      <c r="D21" s="10" t="n">
        <v>36518</v>
      </c>
      <c r="E21" s="10" t="n">
        <v>10432</v>
      </c>
    </row>
    <row r="22">
      <c r="A22" s="9" t="inlineStr">
        <is>
          <t>Pilar</t>
        </is>
      </c>
      <c r="C22" s="10" t="n">
        <v>31420</v>
      </c>
      <c r="D22" s="10" t="n">
        <v>31420</v>
      </c>
      <c r="E22" s="10" t="n">
        <v>8176</v>
      </c>
    </row>
    <row r="23">
      <c r="A23" s="9" t="inlineStr">
        <is>
          <t>Pulang Lupa Dos</t>
        </is>
      </c>
      <c r="C23" s="10" t="n">
        <v>32788</v>
      </c>
      <c r="D23" s="10" t="n">
        <v>32788</v>
      </c>
      <c r="E23" s="10" t="n">
        <v>8627</v>
      </c>
    </row>
    <row r="24">
      <c r="A24" s="9" t="inlineStr">
        <is>
          <t>Talon Dos</t>
        </is>
      </c>
      <c r="C24" s="10" t="n">
        <v>44452</v>
      </c>
      <c r="D24" s="10" t="n">
        <v>44452</v>
      </c>
      <c r="E24" s="10" t="n">
        <v>12459</v>
      </c>
    </row>
    <row r="25">
      <c r="A25" s="9" t="inlineStr">
        <is>
          <t>Talon Tres</t>
        </is>
      </c>
      <c r="C25" s="10" t="n">
        <v>33192</v>
      </c>
      <c r="D25" s="10" t="n">
        <v>33192</v>
      </c>
      <c r="E25" s="10" t="n">
        <v>8306</v>
      </c>
    </row>
    <row r="26">
      <c r="A26" s="9" t="inlineStr">
        <is>
          <t>Talon Kuatro</t>
        </is>
      </c>
      <c r="C26" s="10" t="n">
        <v>17656</v>
      </c>
      <c r="D26" s="10" t="n">
        <v>17656</v>
      </c>
      <c r="E26" s="10" t="n">
        <v>4845</v>
      </c>
    </row>
    <row r="27">
      <c r="A27" s="9" t="inlineStr">
        <is>
          <t>Talon Singko</t>
        </is>
      </c>
      <c r="C27" s="10" t="n">
        <v>42013</v>
      </c>
      <c r="D27" s="10" t="n">
        <v>41995</v>
      </c>
      <c r="E27" s="10" t="n">
        <v>10622</v>
      </c>
    </row>
    <row r="28">
      <c r="A28" s="11" t="n"/>
      <c r="B28" s="11" t="n"/>
      <c r="C28" s="11" t="n"/>
      <c r="D28" s="11" t="n"/>
      <c r="E28" s="11" t="n"/>
    </row>
    <row r="29"/>
    <row r="30">
      <c r="A30" s="13" t="inlineStr">
        <is>
          <t>Source:</t>
        </is>
      </c>
    </row>
    <row r="31">
      <c r="A31" s="8" t="inlineStr">
        <is>
          <t>Philippine Statistics Authority, 2024 Census of Population</t>
        </is>
      </c>
    </row>
  </sheetData>
  <mergeCells count="6">
    <mergeCell ref="A30:E30"/>
    <mergeCell ref="A28:E28"/>
    <mergeCell ref="A5:B5"/>
    <mergeCell ref="B3:E3"/>
    <mergeCell ref="B2:E2"/>
    <mergeCell ref="A31:E31"/>
  </mergeCells>
  <conditionalFormatting sqref="A7">
    <cfRule type="notContainsBlanks" priority="2" dxfId="1">
      <formula>LEN(TRIM(A7))&gt;0</formula>
    </cfRule>
  </conditionalFormatting>
  <conditionalFormatting sqref="C7:E7">
    <cfRule type="notContainsBlanks" priority="3" dxfId="0">
      <formula>LEN(TRIM(C7))&gt;0</formula>
    </cfRule>
  </conditionalFormatting>
  <printOptions horizontalCentered="1"/>
  <pageMargins left="0.984251968503937" right="0.984251968503937" top="0.984251968503937" bottom="0.984251968503937" header="0.5118110236220472" footer="0.5118110236220472"/>
  <pageSetup orientation="portrait" paperSize="9" fitToHeight="0" firstPageNumber="7" useFirstPageNumber="1"/>
  <headerFooter differentOddEven="1">
    <oddHeader>&amp;L&amp;"Arial,Bold Italic"&amp;10 2024 Census of Population&amp;R&amp;"Arial,Bold Italic"&amp;10 City of Las Piñas</oddHeader>
    <oddFooter>&amp;L&amp;"Arial,Bold Italic"&amp;10 Philippine Statistics Authority&amp;R&amp;"Arial,Bold Italic"&amp;10 &amp;"Arial,Bold"&amp;P</oddFooter>
    <evenHeader>&amp;L&amp;"Arial,Bold Italic"&amp;10 City of Las Piñas&amp;R&amp;"Arial,Bold Italic"&amp;10 2024 Census of Population</evenHeader>
    <evenFooter>&amp;L&amp;"Arial,Bold"&amp;10 &amp;P&amp;R&amp;"Arial,Bold Italic"&amp;10 Philippine Statistics Authority</evenFooter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34"/>
  <sheetViews>
    <sheetView zoomScaleNormal="100" workbookViewId="0">
      <selection activeCell="C8" sqref="C8"/>
    </sheetView>
  </sheetViews>
  <sheetFormatPr baseColWidth="8" defaultRowHeight="15"/>
  <cols>
    <col width="8.7109375" customWidth="1" style="9" min="1" max="1"/>
    <col width="28.7109375" customWidth="1" style="9" min="2" max="2"/>
    <col width="13.7109375" customWidth="1" style="10" min="3" max="5"/>
  </cols>
  <sheetData>
    <row r="1" ht="15" customHeight="1">
      <c r="A1" s="12" t="inlineStr">
        <is>
          <t>TABLE 2</t>
        </is>
      </c>
      <c r="B1" s="17" t="inlineStr">
        <is>
          <t>Total Population, Household Population, and Number of Households by Province,</t>
        </is>
      </c>
      <c r="C1" s="18" t="n"/>
      <c r="D1" s="18" t="n"/>
      <c r="E1" s="18" t="n"/>
    </row>
    <row r="2">
      <c r="B2" s="12" t="inlineStr">
        <is>
          <t>City, Municipality, and Barangay as of 01 July 2024: City of Makati</t>
        </is>
      </c>
    </row>
    <row r="3">
      <c r="B3" s="16" t="inlineStr">
        <is>
          <t>(Total Population includes Institutional Population)</t>
        </is>
      </c>
    </row>
    <row r="4" ht="9.949999999999999" customHeight="1"/>
    <row r="5" ht="35.1" customHeight="1">
      <c r="A5" s="14" t="inlineStr">
        <is>
          <t>Province, City, Municipality, 
and Barangay</t>
        </is>
      </c>
      <c r="B5" s="15" t="n"/>
      <c r="C5" s="7" t="inlineStr">
        <is>
          <t>Total Population</t>
        </is>
      </c>
      <c r="D5" s="7" t="inlineStr">
        <is>
          <t>Household Population</t>
        </is>
      </c>
      <c r="E5" s="7" t="inlineStr">
        <is>
          <t>Number of Households</t>
        </is>
      </c>
    </row>
    <row r="6"/>
    <row r="7">
      <c r="A7" s="9" t="inlineStr">
        <is>
          <t>CITY OF MAKATI</t>
        </is>
      </c>
      <c r="C7" s="10" t="n">
        <v>309770</v>
      </c>
      <c r="D7" s="10" t="n">
        <v>308647</v>
      </c>
      <c r="E7" s="10" t="n">
        <v>88533</v>
      </c>
    </row>
    <row r="8">
      <c r="A8" s="9" t="inlineStr">
        <is>
          <t>Bangkal</t>
        </is>
      </c>
      <c r="C8" s="10" t="n">
        <v>18013</v>
      </c>
      <c r="D8" s="10" t="n">
        <v>17956</v>
      </c>
      <c r="E8" s="10" t="n">
        <v>5929</v>
      </c>
    </row>
    <row r="9">
      <c r="A9" s="9" t="inlineStr">
        <is>
          <t>Bel-Air</t>
        </is>
      </c>
      <c r="C9" s="10" t="n">
        <v>39354</v>
      </c>
      <c r="D9" s="10" t="n">
        <v>39330</v>
      </c>
      <c r="E9" s="10" t="n">
        <v>10363</v>
      </c>
    </row>
    <row r="10">
      <c r="A10" s="9" t="inlineStr">
        <is>
          <t>Carmona</t>
        </is>
      </c>
      <c r="C10" s="10" t="n">
        <v>3034</v>
      </c>
      <c r="D10" s="10" t="n">
        <v>3034</v>
      </c>
      <c r="E10" s="10" t="n">
        <v>744</v>
      </c>
    </row>
    <row r="11">
      <c r="A11" s="9" t="inlineStr">
        <is>
          <t>Dasmariñas</t>
        </is>
      </c>
      <c r="C11" s="10" t="n">
        <v>4320</v>
      </c>
      <c r="D11" s="10" t="n">
        <v>4320</v>
      </c>
      <c r="E11" s="10" t="n">
        <v>764</v>
      </c>
    </row>
    <row r="12">
      <c r="A12" s="9" t="inlineStr">
        <is>
          <t>Forbes Park</t>
        </is>
      </c>
      <c r="C12" s="10" t="n">
        <v>4183</v>
      </c>
      <c r="D12" s="10" t="n">
        <v>4183</v>
      </c>
      <c r="E12" s="10" t="n">
        <v>659</v>
      </c>
    </row>
    <row r="13">
      <c r="A13" s="9" t="inlineStr">
        <is>
          <t>Guadalupe Nuevo</t>
        </is>
      </c>
      <c r="C13" s="10" t="n">
        <v>21596</v>
      </c>
      <c r="D13" s="10" t="n">
        <v>21596</v>
      </c>
      <c r="E13" s="10" t="n">
        <v>6093</v>
      </c>
    </row>
    <row r="14">
      <c r="A14" s="9" t="inlineStr">
        <is>
          <t>Guadalupe Viejo</t>
        </is>
      </c>
      <c r="C14" s="10" t="n">
        <v>13525</v>
      </c>
      <c r="D14" s="10" t="n">
        <v>13280</v>
      </c>
      <c r="E14" s="10" t="n">
        <v>3755</v>
      </c>
    </row>
    <row r="15">
      <c r="A15" s="9" t="inlineStr">
        <is>
          <t>Kasilawan</t>
        </is>
      </c>
      <c r="C15" s="10" t="n">
        <v>5007</v>
      </c>
      <c r="D15" s="10" t="n">
        <v>5007</v>
      </c>
      <c r="E15" s="10" t="n">
        <v>1384</v>
      </c>
    </row>
    <row r="16">
      <c r="A16" s="9" t="inlineStr">
        <is>
          <t>La Paz</t>
        </is>
      </c>
      <c r="C16" s="10" t="n">
        <v>6682</v>
      </c>
      <c r="D16" s="10" t="n">
        <v>6642</v>
      </c>
      <c r="E16" s="10" t="n">
        <v>2127</v>
      </c>
    </row>
    <row r="17">
      <c r="A17" s="9" t="inlineStr">
        <is>
          <t>Magallanes</t>
        </is>
      </c>
      <c r="C17" s="10" t="n">
        <v>5473</v>
      </c>
      <c r="D17" s="10" t="n">
        <v>5473</v>
      </c>
      <c r="E17" s="10" t="n">
        <v>1170</v>
      </c>
    </row>
    <row r="18">
      <c r="A18" s="9" t="inlineStr">
        <is>
          <t>Olympia</t>
        </is>
      </c>
      <c r="C18" s="10" t="n">
        <v>19035</v>
      </c>
      <c r="D18" s="10" t="n">
        <v>19035</v>
      </c>
      <c r="E18" s="10" t="n">
        <v>4971</v>
      </c>
    </row>
    <row r="19">
      <c r="A19" s="9" t="inlineStr">
        <is>
          <t>Palanan</t>
        </is>
      </c>
      <c r="C19" s="10" t="n">
        <v>11934</v>
      </c>
      <c r="D19" s="10" t="n">
        <v>11934</v>
      </c>
      <c r="E19" s="10" t="n">
        <v>3735</v>
      </c>
    </row>
    <row r="20">
      <c r="A20" s="9" t="inlineStr">
        <is>
          <t>Pinagkaisahan</t>
        </is>
      </c>
      <c r="C20" s="10" t="n">
        <v>5323</v>
      </c>
      <c r="D20" s="10" t="n">
        <v>4907</v>
      </c>
      <c r="E20" s="10" t="n">
        <v>1484</v>
      </c>
    </row>
    <row r="21">
      <c r="A21" s="9" t="inlineStr">
        <is>
          <t>Pio Del Pilar</t>
        </is>
      </c>
      <c r="C21" s="10" t="n">
        <v>55572</v>
      </c>
      <c r="D21" s="10" t="n">
        <v>55572</v>
      </c>
      <c r="E21" s="10" t="n">
        <v>17087</v>
      </c>
    </row>
    <row r="22">
      <c r="A22" s="9" t="inlineStr">
        <is>
          <t>Poblacion</t>
        </is>
      </c>
      <c r="C22" s="10" t="n">
        <v>17088</v>
      </c>
      <c r="D22" s="10" t="n">
        <v>17077</v>
      </c>
      <c r="E22" s="10" t="n">
        <v>4928</v>
      </c>
    </row>
    <row r="23">
      <c r="A23" s="9" t="inlineStr">
        <is>
          <t>San Antonio</t>
        </is>
      </c>
      <c r="C23" s="10" t="n">
        <v>18012</v>
      </c>
      <c r="D23" s="10" t="n">
        <v>17909</v>
      </c>
      <c r="E23" s="10" t="n">
        <v>5083</v>
      </c>
    </row>
    <row r="24">
      <c r="A24" s="9" t="inlineStr">
        <is>
          <t>San Isidro</t>
        </is>
      </c>
      <c r="C24" s="10" t="n">
        <v>6260</v>
      </c>
      <c r="D24" s="10" t="n">
        <v>6246</v>
      </c>
      <c r="E24" s="10" t="n">
        <v>1987</v>
      </c>
    </row>
    <row r="25">
      <c r="A25" s="9" t="inlineStr">
        <is>
          <t>San Lorenzo</t>
        </is>
      </c>
      <c r="C25" s="10" t="n">
        <v>14793</v>
      </c>
      <c r="D25" s="10" t="n">
        <v>14793</v>
      </c>
      <c r="E25" s="10" t="n">
        <v>4894</v>
      </c>
    </row>
    <row r="26">
      <c r="A26" s="9" t="inlineStr">
        <is>
          <t>Santa Cruz</t>
        </is>
      </c>
      <c r="C26" s="10" t="n">
        <v>6744</v>
      </c>
      <c r="D26" s="10" t="n">
        <v>6531</v>
      </c>
      <c r="E26" s="10" t="n">
        <v>1857</v>
      </c>
    </row>
    <row r="27">
      <c r="A27" s="9" t="inlineStr">
        <is>
          <t>Singkamas</t>
        </is>
      </c>
      <c r="C27" s="10" t="n">
        <v>7485</v>
      </c>
      <c r="D27" s="10" t="n">
        <v>7485</v>
      </c>
      <c r="E27" s="10" t="n">
        <v>1930</v>
      </c>
    </row>
    <row r="28">
      <c r="A28" s="9" t="inlineStr">
        <is>
          <t>Tejeros</t>
        </is>
      </c>
      <c r="C28" s="10" t="n">
        <v>16019</v>
      </c>
      <c r="D28" s="10" t="n">
        <v>16019</v>
      </c>
      <c r="E28" s="10" t="n">
        <v>4655</v>
      </c>
    </row>
    <row r="29">
      <c r="A29" s="9" t="inlineStr">
        <is>
          <t>Urdaneta</t>
        </is>
      </c>
      <c r="C29" s="10" t="n">
        <v>4720</v>
      </c>
      <c r="D29" s="10" t="n">
        <v>4720</v>
      </c>
      <c r="E29" s="10" t="n">
        <v>1011</v>
      </c>
    </row>
    <row r="30">
      <c r="A30" s="9" t="inlineStr">
        <is>
          <t>Valenzuela</t>
        </is>
      </c>
      <c r="C30" s="10" t="n">
        <v>5598</v>
      </c>
      <c r="D30" s="10" t="n">
        <v>5598</v>
      </c>
      <c r="E30" s="10" t="n">
        <v>1923</v>
      </c>
    </row>
    <row r="31">
      <c r="A31" s="11" t="n"/>
      <c r="B31" s="11" t="n"/>
      <c r="C31" s="11" t="n"/>
      <c r="D31" s="11" t="n"/>
      <c r="E31" s="11" t="n"/>
    </row>
    <row r="32"/>
    <row r="33">
      <c r="A33" s="13" t="inlineStr">
        <is>
          <t>Source:</t>
        </is>
      </c>
    </row>
    <row r="34">
      <c r="A34" s="8" t="inlineStr">
        <is>
          <t>Philippine Statistics Authority, 2024 Census of Population</t>
        </is>
      </c>
    </row>
  </sheetData>
  <mergeCells count="6">
    <mergeCell ref="A34:E34"/>
    <mergeCell ref="A33:E33"/>
    <mergeCell ref="A5:B5"/>
    <mergeCell ref="B3:E3"/>
    <mergeCell ref="B2:E2"/>
    <mergeCell ref="A31:E31"/>
  </mergeCells>
  <conditionalFormatting sqref="A7">
    <cfRule type="notContainsBlanks" priority="2" dxfId="1">
      <formula>LEN(TRIM(A7))&gt;0</formula>
    </cfRule>
  </conditionalFormatting>
  <conditionalFormatting sqref="C7:E7">
    <cfRule type="notContainsBlanks" priority="3" dxfId="0">
      <formula>LEN(TRIM(C7))&gt;0</formula>
    </cfRule>
  </conditionalFormatting>
  <printOptions horizontalCentered="1"/>
  <pageMargins left="0.984251968503937" right="0.984251968503937" top="0.984251968503937" bottom="0.984251968503937" header="0.5118110236220472" footer="0.5118110236220472"/>
  <pageSetup orientation="portrait" paperSize="9" fitToHeight="0" firstPageNumber="8" useFirstPageNumber="1"/>
  <headerFooter differentOddEven="1">
    <oddHeader>&amp;L&amp;"Arial,Bold Italic"&amp;10 City of Makati&amp;R&amp;"Arial,Bold Italic"&amp;10 2024 Census of Population</oddHeader>
    <oddFooter>&amp;L&amp;"Arial,Bold"&amp;10&amp;P&amp;"-,Regular" &amp;R&amp;"Arial,Bold Italic"&amp;10 Philippine Statistics Authority</oddFooter>
    <evenHeader>&amp;L&amp;"Arial,Bold Italic"&amp;10 City of Makati&amp;R&amp;"Arial,Bold Italic"&amp;10 2024 Census of Population</evenHeader>
    <evenFooter>&amp;L&amp;"Arial,Bold"&amp;10 &amp;L&amp;P&amp;R&amp;"Arial,Bold Italic"&amp;10 Philippine Statistics Authority</evenFooter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32"/>
  <sheetViews>
    <sheetView zoomScaleNormal="100" workbookViewId="0">
      <selection activeCell="B1" sqref="B1:E1"/>
    </sheetView>
  </sheetViews>
  <sheetFormatPr baseColWidth="8" defaultRowHeight="15"/>
  <cols>
    <col width="8.7109375" customWidth="1" style="9" min="1" max="1"/>
    <col width="28.7109375" customWidth="1" style="9" min="2" max="2"/>
    <col width="13.7109375" customWidth="1" style="10" min="3" max="5"/>
  </cols>
  <sheetData>
    <row r="1" ht="15" customHeight="1">
      <c r="A1" s="12" t="inlineStr">
        <is>
          <t>TABLE 2</t>
        </is>
      </c>
      <c r="B1" s="17" t="inlineStr">
        <is>
          <t>Total Population, Household Population, and Number of Households by Province,</t>
        </is>
      </c>
      <c r="C1" s="18" t="n"/>
      <c r="D1" s="18" t="n"/>
      <c r="E1" s="18" t="n"/>
    </row>
    <row r="2">
      <c r="B2" s="12" t="inlineStr">
        <is>
          <t>City, Municipality, and Barangay as of 01 July 2024: City of Malabon</t>
        </is>
      </c>
    </row>
    <row r="3">
      <c r="B3" s="16" t="inlineStr">
        <is>
          <t>(Total Population includes Institutional Population)</t>
        </is>
      </c>
    </row>
    <row r="4" ht="9.949999999999999" customHeight="1"/>
    <row r="5" ht="35.1" customHeight="1">
      <c r="A5" s="14" t="inlineStr">
        <is>
          <t>Province, City, Municipality, 
and Barangay</t>
        </is>
      </c>
      <c r="B5" s="15" t="n"/>
      <c r="C5" s="7" t="inlineStr">
        <is>
          <t>Total Population</t>
        </is>
      </c>
      <c r="D5" s="7" t="inlineStr">
        <is>
          <t>Household Population</t>
        </is>
      </c>
      <c r="E5" s="7" t="inlineStr">
        <is>
          <t>Number of Households</t>
        </is>
      </c>
    </row>
    <row r="6"/>
    <row r="7">
      <c r="A7" s="9" t="inlineStr">
        <is>
          <t>CITY OF MALABON</t>
        </is>
      </c>
      <c r="C7" s="10" t="n">
        <v>389929</v>
      </c>
      <c r="D7" s="10" t="n">
        <v>388936</v>
      </c>
      <c r="E7" s="10" t="n">
        <v>106410</v>
      </c>
    </row>
    <row r="8">
      <c r="A8" s="9" t="inlineStr">
        <is>
          <t>Acacia</t>
        </is>
      </c>
      <c r="C8" s="10" t="n">
        <v>4965</v>
      </c>
      <c r="D8" s="10" t="n">
        <v>4908</v>
      </c>
      <c r="E8" s="10" t="n">
        <v>1300</v>
      </c>
    </row>
    <row r="9">
      <c r="A9" s="9" t="inlineStr">
        <is>
          <t>Baritan</t>
        </is>
      </c>
      <c r="C9" s="10" t="n">
        <v>12461</v>
      </c>
      <c r="D9" s="10" t="n">
        <v>12461</v>
      </c>
      <c r="E9" s="10" t="n">
        <v>3857</v>
      </c>
    </row>
    <row r="10">
      <c r="A10" s="9" t="inlineStr">
        <is>
          <t>Bayan-bayanan</t>
        </is>
      </c>
      <c r="C10" s="10" t="n">
        <v>6708</v>
      </c>
      <c r="D10" s="10" t="n">
        <v>6708</v>
      </c>
      <c r="E10" s="10" t="n">
        <v>1790</v>
      </c>
    </row>
    <row r="11">
      <c r="A11" s="9" t="inlineStr">
        <is>
          <t>Catmon</t>
        </is>
      </c>
      <c r="C11" s="10" t="n">
        <v>45841</v>
      </c>
      <c r="D11" s="10" t="n">
        <v>45171</v>
      </c>
      <c r="E11" s="10" t="n">
        <v>11543</v>
      </c>
    </row>
    <row r="12">
      <c r="A12" s="9" t="inlineStr">
        <is>
          <t>Concepcion</t>
        </is>
      </c>
      <c r="C12" s="10" t="n">
        <v>13098</v>
      </c>
      <c r="D12" s="10" t="n">
        <v>13098</v>
      </c>
      <c r="E12" s="10" t="n">
        <v>3771</v>
      </c>
    </row>
    <row r="13">
      <c r="A13" s="9" t="inlineStr">
        <is>
          <t>Dampalit</t>
        </is>
      </c>
      <c r="C13" s="10" t="n">
        <v>13710</v>
      </c>
      <c r="D13" s="10" t="n">
        <v>13710</v>
      </c>
      <c r="E13" s="10" t="n">
        <v>3974</v>
      </c>
    </row>
    <row r="14">
      <c r="A14" s="9" t="inlineStr">
        <is>
          <t>Flores</t>
        </is>
      </c>
      <c r="C14" s="10" t="n">
        <v>3977</v>
      </c>
      <c r="D14" s="10" t="n">
        <v>3943</v>
      </c>
      <c r="E14" s="10" t="n">
        <v>1119</v>
      </c>
    </row>
    <row r="15">
      <c r="A15" s="9" t="inlineStr">
        <is>
          <t>Hulong Duhat</t>
        </is>
      </c>
      <c r="C15" s="10" t="n">
        <v>12265</v>
      </c>
      <c r="D15" s="10" t="n">
        <v>12265</v>
      </c>
      <c r="E15" s="10" t="n">
        <v>3559</v>
      </c>
    </row>
    <row r="16">
      <c r="A16" s="9" t="inlineStr">
        <is>
          <t>Ibaba</t>
        </is>
      </c>
      <c r="C16" s="10" t="n">
        <v>8219</v>
      </c>
      <c r="D16" s="10" t="n">
        <v>8219</v>
      </c>
      <c r="E16" s="10" t="n">
        <v>2295</v>
      </c>
    </row>
    <row r="17">
      <c r="A17" s="9" t="inlineStr">
        <is>
          <t>Longos</t>
        </is>
      </c>
      <c r="C17" s="10" t="n">
        <v>54411</v>
      </c>
      <c r="D17" s="10" t="n">
        <v>54380</v>
      </c>
      <c r="E17" s="10" t="n">
        <v>13909</v>
      </c>
    </row>
    <row r="18">
      <c r="A18" s="9" t="inlineStr">
        <is>
          <t>Maysilo</t>
        </is>
      </c>
      <c r="C18" s="10" t="n">
        <v>10481</v>
      </c>
      <c r="D18" s="10" t="n">
        <v>10469</v>
      </c>
      <c r="E18" s="10" t="n">
        <v>3001</v>
      </c>
    </row>
    <row r="19">
      <c r="A19" s="9" t="inlineStr">
        <is>
          <t>Muzon</t>
        </is>
      </c>
      <c r="C19" s="10" t="n">
        <v>6127</v>
      </c>
      <c r="D19" s="10" t="n">
        <v>6127</v>
      </c>
      <c r="E19" s="10" t="n">
        <v>1773</v>
      </c>
    </row>
    <row r="20">
      <c r="A20" s="9" t="inlineStr">
        <is>
          <t>Niugan</t>
        </is>
      </c>
      <c r="C20" s="10" t="n">
        <v>7529</v>
      </c>
      <c r="D20" s="10" t="n">
        <v>7529</v>
      </c>
      <c r="E20" s="10" t="n">
        <v>1933</v>
      </c>
    </row>
    <row r="21">
      <c r="A21" s="9" t="inlineStr">
        <is>
          <t>Panghulo</t>
        </is>
      </c>
      <c r="C21" s="10" t="n">
        <v>20317</v>
      </c>
      <c r="D21" s="10" t="n">
        <v>20287</v>
      </c>
      <c r="E21" s="10" t="n">
        <v>5586</v>
      </c>
    </row>
    <row r="22">
      <c r="A22" s="9" t="inlineStr">
        <is>
          <t>Potrero</t>
        </is>
      </c>
      <c r="C22" s="10" t="n">
        <v>43411</v>
      </c>
      <c r="D22" s="10" t="n">
        <v>43344</v>
      </c>
      <c r="E22" s="10" t="n">
        <v>12451</v>
      </c>
    </row>
    <row r="23">
      <c r="A23" s="9" t="inlineStr">
        <is>
          <t>San Agustin</t>
        </is>
      </c>
      <c r="C23" s="10" t="n">
        <v>10993</v>
      </c>
      <c r="D23" s="10" t="n">
        <v>10993</v>
      </c>
      <c r="E23" s="10" t="n">
        <v>3104</v>
      </c>
    </row>
    <row r="24">
      <c r="A24" s="9" t="inlineStr">
        <is>
          <t>Santolan</t>
        </is>
      </c>
      <c r="C24" s="10" t="n">
        <v>13736</v>
      </c>
      <c r="D24" s="10" t="n">
        <v>13736</v>
      </c>
      <c r="E24" s="10" t="n">
        <v>3840</v>
      </c>
    </row>
    <row r="25">
      <c r="A25" s="9" t="inlineStr">
        <is>
          <t xml:space="preserve">Tañong </t>
        </is>
      </c>
      <c r="C25" s="10" t="n">
        <v>14836</v>
      </c>
      <c r="D25" s="10" t="n">
        <v>14826</v>
      </c>
      <c r="E25" s="10" t="n">
        <v>4159</v>
      </c>
    </row>
    <row r="26">
      <c r="A26" s="9" t="inlineStr">
        <is>
          <t>Tinajeros</t>
        </is>
      </c>
      <c r="C26" s="10" t="n">
        <v>18677</v>
      </c>
      <c r="D26" s="10" t="n">
        <v>18609</v>
      </c>
      <c r="E26" s="10" t="n">
        <v>5349</v>
      </c>
    </row>
    <row r="27">
      <c r="A27" s="9" t="inlineStr">
        <is>
          <t>Tonsuya</t>
        </is>
      </c>
      <c r="C27" s="10" t="n">
        <v>41669</v>
      </c>
      <c r="D27" s="10" t="n">
        <v>41655</v>
      </c>
      <c r="E27" s="10" t="n">
        <v>10822</v>
      </c>
    </row>
    <row r="28">
      <c r="A28" s="9" t="inlineStr">
        <is>
          <t>Tugatog</t>
        </is>
      </c>
      <c r="C28" s="10" t="n">
        <v>26498</v>
      </c>
      <c r="D28" s="10" t="n">
        <v>26498</v>
      </c>
      <c r="E28" s="10" t="n">
        <v>7275</v>
      </c>
    </row>
    <row r="29">
      <c r="A29" s="11" t="n"/>
      <c r="B29" s="11" t="n"/>
      <c r="C29" s="11" t="n"/>
      <c r="D29" s="11" t="n"/>
      <c r="E29" s="11" t="n"/>
    </row>
    <row r="30"/>
    <row r="31">
      <c r="A31" s="13" t="inlineStr">
        <is>
          <t>Source:</t>
        </is>
      </c>
    </row>
    <row r="32">
      <c r="A32" s="8" t="inlineStr">
        <is>
          <t>Philippine Statistics Authority, 2024 Census of Population</t>
        </is>
      </c>
    </row>
  </sheetData>
  <mergeCells count="6">
    <mergeCell ref="A29:E29"/>
    <mergeCell ref="A5:B5"/>
    <mergeCell ref="A32:E32"/>
    <mergeCell ref="B3:E3"/>
    <mergeCell ref="A31:E31"/>
    <mergeCell ref="B2:E2"/>
  </mergeCells>
  <conditionalFormatting sqref="A7">
    <cfRule type="notContainsBlanks" priority="2" dxfId="1">
      <formula>LEN(TRIM(A7))&gt;0</formula>
    </cfRule>
  </conditionalFormatting>
  <conditionalFormatting sqref="C7:E7">
    <cfRule type="notContainsBlanks" priority="3" dxfId="0">
      <formula>LEN(TRIM(C7))&gt;0</formula>
    </cfRule>
  </conditionalFormatting>
  <printOptions horizontalCentered="1"/>
  <pageMargins left="0.984251968503937" right="0.984251968503937" top="0.984251968503937" bottom="0.984251968503937" header="0.5118110236220472" footer="0.5118110236220472"/>
  <pageSetup orientation="portrait" paperSize="9" fitToHeight="0" firstPageNumber="9" useFirstPageNumber="1"/>
  <headerFooter differentOddEven="1">
    <oddHeader>&amp;L&amp;"Arial,Bold Italic"&amp;10 2024 Census of Population &amp;R&amp;"Arial,Bold Italic"&amp;10 City of Malabon</oddHeader>
    <oddFooter>&amp;L&amp;"Arial,Bold Italic"&amp;10 Philippine Statistics Authority&amp;R&amp;"Arial,Bold Italic"&amp;10 &amp;"Arial,Bold"&amp;P</oddFooter>
    <evenHeader>&amp;L&amp;"Arial,Bold Italic"&amp;10 City of Malabon&amp;R&amp;"Arial,Bold Italic"&amp;10 2024 Census of Population</evenHeader>
    <evenFooter>&amp;L&amp;"Arial,Bold"&amp;10 &amp;P&amp;R&amp;"Arial,Bold Italic"&amp;10 Philippine Statistics Authority</evenFooter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38"/>
  <sheetViews>
    <sheetView zoomScaleNormal="100" workbookViewId="0">
      <selection activeCell="B1" sqref="B1:E1"/>
    </sheetView>
  </sheetViews>
  <sheetFormatPr baseColWidth="8" defaultRowHeight="15"/>
  <cols>
    <col width="8.7109375" customWidth="1" style="9" min="1" max="1"/>
    <col width="28.7109375" customWidth="1" style="9" min="2" max="2"/>
    <col width="13.7109375" customWidth="1" style="10" min="3" max="5"/>
  </cols>
  <sheetData>
    <row r="1" ht="15" customHeight="1">
      <c r="A1" s="12" t="inlineStr">
        <is>
          <t>TABLE 2</t>
        </is>
      </c>
      <c r="B1" s="17" t="inlineStr">
        <is>
          <t>Total Population, Household Population, and Number of Households by Province,</t>
        </is>
      </c>
      <c r="C1" s="18" t="n"/>
      <c r="D1" s="18" t="n"/>
      <c r="E1" s="18" t="n"/>
    </row>
    <row r="2">
      <c r="B2" s="12" t="inlineStr">
        <is>
          <t>City, Municipality, and Barangay as of 01 July 2024: City of Mandaluyong</t>
        </is>
      </c>
    </row>
    <row r="3">
      <c r="B3" s="16" t="inlineStr">
        <is>
          <t>(Total Population includes Institutional Population)</t>
        </is>
      </c>
    </row>
    <row r="4" ht="9.949999999999999" customHeight="1"/>
    <row r="5" ht="35.1" customHeight="1">
      <c r="A5" s="14" t="inlineStr">
        <is>
          <t>Province, City, Municipality, 
and Barangay</t>
        </is>
      </c>
      <c r="B5" s="15" t="n"/>
      <c r="C5" s="7" t="inlineStr">
        <is>
          <t>Total Population</t>
        </is>
      </c>
      <c r="D5" s="7" t="inlineStr">
        <is>
          <t>Household Population</t>
        </is>
      </c>
      <c r="E5" s="7" t="inlineStr">
        <is>
          <t>Number of Households</t>
        </is>
      </c>
    </row>
    <row r="6"/>
    <row r="7">
      <c r="A7" s="9" t="inlineStr">
        <is>
          <t>CITY OF MANDALUYONG</t>
        </is>
      </c>
      <c r="C7" s="10" t="n">
        <v>465902</v>
      </c>
      <c r="D7" s="10" t="n">
        <v>457236</v>
      </c>
      <c r="E7" s="10" t="n">
        <v>136548</v>
      </c>
    </row>
    <row r="8">
      <c r="A8" s="9" t="inlineStr">
        <is>
          <t>Addition Hills</t>
        </is>
      </c>
      <c r="C8" s="10" t="n">
        <v>110493</v>
      </c>
      <c r="D8" s="10" t="n">
        <v>106088</v>
      </c>
      <c r="E8" s="10" t="n">
        <v>29288</v>
      </c>
    </row>
    <row r="9">
      <c r="A9" s="9" t="inlineStr">
        <is>
          <t>Bagong Silang</t>
        </is>
      </c>
      <c r="C9" s="10" t="n">
        <v>4349</v>
      </c>
      <c r="D9" s="10" t="n">
        <v>4313</v>
      </c>
      <c r="E9" s="10" t="n">
        <v>1344</v>
      </c>
    </row>
    <row r="10">
      <c r="A10" s="9" t="inlineStr">
        <is>
          <t>Barangka Drive</t>
        </is>
      </c>
      <c r="C10" s="10" t="n">
        <v>15782</v>
      </c>
      <c r="D10" s="10" t="n">
        <v>15782</v>
      </c>
      <c r="E10" s="10" t="n">
        <v>4687</v>
      </c>
    </row>
    <row r="11">
      <c r="A11" s="9" t="inlineStr">
        <is>
          <t>Barangka Ibaba</t>
        </is>
      </c>
      <c r="C11" s="10" t="n">
        <v>9473</v>
      </c>
      <c r="D11" s="10" t="n">
        <v>9269</v>
      </c>
      <c r="E11" s="10" t="n">
        <v>2792</v>
      </c>
    </row>
    <row r="12">
      <c r="A12" s="9" t="inlineStr">
        <is>
          <t>Barangka Ilaya</t>
        </is>
      </c>
      <c r="C12" s="10" t="n">
        <v>24467</v>
      </c>
      <c r="D12" s="10" t="n">
        <v>24423</v>
      </c>
      <c r="E12" s="10" t="n">
        <v>7968</v>
      </c>
    </row>
    <row r="13">
      <c r="A13" s="9" t="inlineStr">
        <is>
          <t>Barangka Itaas</t>
        </is>
      </c>
      <c r="C13" s="10" t="n">
        <v>11354</v>
      </c>
      <c r="D13" s="10" t="n">
        <v>11354</v>
      </c>
      <c r="E13" s="10" t="n">
        <v>3640</v>
      </c>
    </row>
    <row r="14">
      <c r="A14" s="9" t="inlineStr">
        <is>
          <t>Burol</t>
        </is>
      </c>
      <c r="C14" s="10" t="n">
        <v>2543</v>
      </c>
      <c r="D14" s="10" t="n">
        <v>2543</v>
      </c>
      <c r="E14" s="10" t="n">
        <v>667</v>
      </c>
    </row>
    <row r="15">
      <c r="A15" s="9" t="inlineStr">
        <is>
          <t>Buayang Bato</t>
        </is>
      </c>
      <c r="C15" s="10" t="n">
        <v>5086</v>
      </c>
      <c r="D15" s="10" t="n">
        <v>5086</v>
      </c>
      <c r="E15" s="10" t="n">
        <v>1402</v>
      </c>
    </row>
    <row r="16">
      <c r="A16" s="9" t="inlineStr">
        <is>
          <t>Daang Bakal</t>
        </is>
      </c>
      <c r="C16" s="10" t="n">
        <v>4648</v>
      </c>
      <c r="D16" s="10" t="n">
        <v>4648</v>
      </c>
      <c r="E16" s="10" t="n">
        <v>1384</v>
      </c>
    </row>
    <row r="17">
      <c r="A17" s="9" t="inlineStr">
        <is>
          <t>Hagdang Bato Itaas</t>
        </is>
      </c>
      <c r="C17" s="10" t="n">
        <v>10303</v>
      </c>
      <c r="D17" s="10" t="n">
        <v>10303</v>
      </c>
      <c r="E17" s="10" t="n">
        <v>3037</v>
      </c>
    </row>
    <row r="18">
      <c r="A18" s="9" t="inlineStr">
        <is>
          <t>Hagdang Bato Libis</t>
        </is>
      </c>
      <c r="C18" s="10" t="n">
        <v>6870</v>
      </c>
      <c r="D18" s="10" t="n">
        <v>6870</v>
      </c>
      <c r="E18" s="10" t="n">
        <v>2212</v>
      </c>
    </row>
    <row r="19">
      <c r="A19" s="9" t="inlineStr">
        <is>
          <t>Harapin Ang Bukas</t>
        </is>
      </c>
      <c r="C19" s="10" t="n">
        <v>4021</v>
      </c>
      <c r="D19" s="10" t="n">
        <v>4021</v>
      </c>
      <c r="E19" s="10" t="n">
        <v>1058</v>
      </c>
    </row>
    <row r="20">
      <c r="A20" s="9" t="inlineStr">
        <is>
          <t>Highway Hills</t>
        </is>
      </c>
      <c r="C20" s="10" t="n">
        <v>49455</v>
      </c>
      <c r="D20" s="10" t="n">
        <v>49391</v>
      </c>
      <c r="E20" s="10" t="n">
        <v>14625</v>
      </c>
    </row>
    <row r="21">
      <c r="A21" s="9" t="inlineStr">
        <is>
          <t>Hulo</t>
        </is>
      </c>
      <c r="C21" s="10" t="n">
        <v>47757</v>
      </c>
      <c r="D21" s="10" t="n">
        <v>47757</v>
      </c>
      <c r="E21" s="10" t="n">
        <v>15060</v>
      </c>
    </row>
    <row r="22">
      <c r="A22" s="9" t="inlineStr">
        <is>
          <t>Mabini-J. Rizal</t>
        </is>
      </c>
      <c r="C22" s="10" t="n">
        <v>8878</v>
      </c>
      <c r="D22" s="10" t="n">
        <v>8776</v>
      </c>
      <c r="E22" s="10" t="n">
        <v>2459</v>
      </c>
    </row>
    <row r="23">
      <c r="A23" s="9" t="inlineStr">
        <is>
          <t>Malamig</t>
        </is>
      </c>
      <c r="C23" s="10" t="n">
        <v>14489</v>
      </c>
      <c r="D23" s="10" t="n">
        <v>14459</v>
      </c>
      <c r="E23" s="10" t="n">
        <v>5171</v>
      </c>
    </row>
    <row r="24">
      <c r="A24" s="9" t="inlineStr">
        <is>
          <t>Mauway</t>
        </is>
      </c>
      <c r="C24" s="10" t="n">
        <v>26570</v>
      </c>
      <c r="D24" s="10" t="n">
        <v>23984</v>
      </c>
      <c r="E24" s="10" t="n">
        <v>7585</v>
      </c>
    </row>
    <row r="25">
      <c r="A25" s="9" t="inlineStr">
        <is>
          <t>Namayan</t>
        </is>
      </c>
      <c r="C25" s="10" t="n">
        <v>8185</v>
      </c>
      <c r="D25" s="10" t="n">
        <v>8185</v>
      </c>
      <c r="E25" s="10" t="n">
        <v>2459</v>
      </c>
    </row>
    <row r="26">
      <c r="A26" s="9" t="inlineStr">
        <is>
          <t>New Zañiga</t>
        </is>
      </c>
      <c r="C26" s="10" t="n">
        <v>8872</v>
      </c>
      <c r="D26" s="10" t="n">
        <v>8727</v>
      </c>
      <c r="E26" s="10" t="n">
        <v>2415</v>
      </c>
    </row>
    <row r="27">
      <c r="A27" s="9" t="inlineStr">
        <is>
          <t>Old Zañiga</t>
        </is>
      </c>
      <c r="C27" s="10" t="n">
        <v>5435</v>
      </c>
      <c r="D27" s="10" t="n">
        <v>5435</v>
      </c>
      <c r="E27" s="10" t="n">
        <v>1412</v>
      </c>
    </row>
    <row r="28">
      <c r="A28" s="9" t="inlineStr">
        <is>
          <t>Pag-asa</t>
        </is>
      </c>
      <c r="C28" s="10" t="n">
        <v>4493</v>
      </c>
      <c r="D28" s="10" t="n">
        <v>4493</v>
      </c>
      <c r="E28" s="10" t="n">
        <v>1366</v>
      </c>
    </row>
    <row r="29">
      <c r="A29" s="9" t="inlineStr">
        <is>
          <t>Plainview</t>
        </is>
      </c>
      <c r="C29" s="10" t="n">
        <v>33472</v>
      </c>
      <c r="D29" s="10" t="n">
        <v>32474</v>
      </c>
      <c r="E29" s="10" t="n">
        <v>10849</v>
      </c>
    </row>
    <row r="30">
      <c r="A30" s="9" t="inlineStr">
        <is>
          <t>Pleasant Hills</t>
        </is>
      </c>
      <c r="C30" s="10" t="n">
        <v>6097</v>
      </c>
      <c r="D30" s="10" t="n">
        <v>6097</v>
      </c>
      <c r="E30" s="10" t="n">
        <v>1699</v>
      </c>
    </row>
    <row r="31">
      <c r="A31" s="9" t="inlineStr">
        <is>
          <t>Poblacion</t>
        </is>
      </c>
      <c r="C31" s="10" t="n">
        <v>16407</v>
      </c>
      <c r="D31" s="10" t="n">
        <v>16377</v>
      </c>
      <c r="E31" s="10" t="n">
        <v>4734</v>
      </c>
    </row>
    <row r="32">
      <c r="A32" s="9" t="inlineStr">
        <is>
          <t>San Jose</t>
        </is>
      </c>
      <c r="C32" s="10" t="n">
        <v>7888</v>
      </c>
      <c r="D32" s="10" t="n">
        <v>7888</v>
      </c>
      <c r="E32" s="10" t="n">
        <v>2385</v>
      </c>
    </row>
    <row r="33">
      <c r="A33" s="9" t="inlineStr">
        <is>
          <t>Vergara</t>
        </is>
      </c>
      <c r="C33" s="10" t="n">
        <v>4740</v>
      </c>
      <c r="D33" s="10" t="n">
        <v>4740</v>
      </c>
      <c r="E33" s="10" t="n">
        <v>1223</v>
      </c>
    </row>
    <row r="34">
      <c r="A34" s="9" t="inlineStr">
        <is>
          <t>Wack-wack Greenhills</t>
        </is>
      </c>
      <c r="C34" s="10" t="n">
        <v>13775</v>
      </c>
      <c r="D34" s="10" t="n">
        <v>13753</v>
      </c>
      <c r="E34" s="10" t="n">
        <v>3627</v>
      </c>
    </row>
    <row r="35">
      <c r="A35" s="11" t="n"/>
      <c r="B35" s="11" t="n"/>
      <c r="C35" s="11" t="n"/>
      <c r="D35" s="11" t="n"/>
      <c r="E35" s="11" t="n"/>
    </row>
    <row r="36"/>
    <row r="37">
      <c r="A37" s="13" t="inlineStr">
        <is>
          <t>Source:</t>
        </is>
      </c>
    </row>
    <row r="38">
      <c r="A38" s="8" t="inlineStr">
        <is>
          <t>Philippine Statistics Authority, 2024 Census of Population</t>
        </is>
      </c>
    </row>
  </sheetData>
  <mergeCells count="6">
    <mergeCell ref="A35:E35"/>
    <mergeCell ref="A38:E38"/>
    <mergeCell ref="A5:B5"/>
    <mergeCell ref="A37:E37"/>
    <mergeCell ref="B3:E3"/>
    <mergeCell ref="B2:E2"/>
  </mergeCells>
  <conditionalFormatting sqref="A7">
    <cfRule type="notContainsBlanks" priority="2" dxfId="1">
      <formula>LEN(TRIM(A7))&gt;0</formula>
    </cfRule>
  </conditionalFormatting>
  <conditionalFormatting sqref="C7:E7">
    <cfRule type="notContainsBlanks" priority="3" dxfId="0">
      <formula>LEN(TRIM(C7))&gt;0</formula>
    </cfRule>
  </conditionalFormatting>
  <printOptions horizontalCentered="1"/>
  <pageMargins left="0.984251968503937" right="0.984251968503937" top="0.984251968503937" bottom="0.984251968503937" header="0.5118110236220472" footer="0.5118110236220472"/>
  <pageSetup orientation="portrait" paperSize="9" fitToHeight="0" firstPageNumber="10" useFirstPageNumber="1"/>
  <headerFooter differentOddEven="1">
    <oddHeader>&amp;L&amp;"Arial,Bold Italic"&amp;10 City of Mandaluyong&amp;R&amp;"Arial,Bold Italic"&amp;10 2024 Census of Population</oddHeader>
    <oddFooter>&amp;L&amp;"Arial,Bold"&amp;10 &amp;P&amp;R&amp;"Arial,Bold Italic"&amp;10 Philippine Statistics Authority</oddFooter>
    <evenHeader>&amp;L&amp;"Arial,Bold Italic"&amp;10 &amp;LCity of Mandaluyong&amp;R&amp;"Arial,Bold Italic"&amp;10 2024 Census of Population</evenHeader>
    <evenFooter>&amp;L&amp;"Arial,Bold"&amp;10 &amp;L&amp;P&amp;R&amp;"Arial,Bold Italic"&amp;10 Philippine Statistics Authority</evenFooter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936"/>
  <sheetViews>
    <sheetView zoomScaleNormal="100" workbookViewId="0">
      <pane ySplit="5" topLeftCell="A6" activePane="bottomLeft" state="frozen"/>
      <selection pane="bottomLeft" activeCell="A6" sqref="A6"/>
    </sheetView>
  </sheetViews>
  <sheetFormatPr baseColWidth="8" defaultRowHeight="15"/>
  <cols>
    <col width="8.7109375" customWidth="1" style="9" min="1" max="1"/>
    <col width="28.7109375" customWidth="1" style="9" min="2" max="2"/>
    <col width="13.7109375" customWidth="1" style="10" min="3" max="5"/>
  </cols>
  <sheetData>
    <row r="1" ht="15" customHeight="1">
      <c r="A1" s="12" t="inlineStr">
        <is>
          <t>TABLE 2</t>
        </is>
      </c>
      <c r="B1" s="17" t="inlineStr">
        <is>
          <t>Total Population, Household Population, and Number of Households by Province,</t>
        </is>
      </c>
      <c r="C1" s="18" t="n"/>
      <c r="D1" s="18" t="n"/>
      <c r="E1" s="18" t="n"/>
    </row>
    <row r="2">
      <c r="B2" s="12" t="inlineStr">
        <is>
          <t>City, Municipality, and Barangay as of 01 July 2024: City of Manila</t>
        </is>
      </c>
    </row>
    <row r="3">
      <c r="B3" s="16" t="inlineStr">
        <is>
          <t>(Total Population includes Institutional Population)</t>
        </is>
      </c>
    </row>
    <row r="4" ht="9.949999999999999" customHeight="1"/>
    <row r="5" ht="35.1" customHeight="1">
      <c r="A5" s="14" t="inlineStr">
        <is>
          <t>Province, City, Municipality, 
and Barangay</t>
        </is>
      </c>
      <c r="B5" s="15" t="n"/>
      <c r="C5" s="7" t="inlineStr">
        <is>
          <t>Total Population</t>
        </is>
      </c>
      <c r="D5" s="7" t="inlineStr">
        <is>
          <t>Household Population</t>
        </is>
      </c>
      <c r="E5" s="7" t="inlineStr">
        <is>
          <t>Number of Households</t>
        </is>
      </c>
    </row>
    <row r="6"/>
    <row r="7">
      <c r="A7" s="9" t="inlineStr">
        <is>
          <t>CITY OF MANILA</t>
        </is>
      </c>
      <c r="C7" s="10" t="n">
        <v>1902590</v>
      </c>
      <c r="D7" s="10" t="n">
        <v>1880769</v>
      </c>
      <c r="E7" s="10" t="n">
        <v>478871</v>
      </c>
    </row>
    <row r="8"/>
    <row r="9">
      <c r="A9" s="9" t="inlineStr">
        <is>
          <t>Tondo I/II</t>
        </is>
      </c>
      <c r="C9" s="10" t="n">
        <v>637942</v>
      </c>
      <c r="D9" s="10" t="n">
        <v>637743</v>
      </c>
      <c r="E9" s="10" t="n">
        <v>153958</v>
      </c>
    </row>
    <row r="10">
      <c r="A10" s="9" t="inlineStr">
        <is>
          <t>Barangay 1</t>
        </is>
      </c>
      <c r="C10" s="10" t="n">
        <v>3119</v>
      </c>
      <c r="D10" s="10" t="n">
        <v>3119</v>
      </c>
      <c r="E10" s="10" t="n">
        <v>796</v>
      </c>
    </row>
    <row r="11">
      <c r="A11" s="9" t="inlineStr">
        <is>
          <t>Barangay 2</t>
        </is>
      </c>
      <c r="C11" s="10" t="n">
        <v>1666</v>
      </c>
      <c r="D11" s="10" t="n">
        <v>1666</v>
      </c>
      <c r="E11" s="10" t="n">
        <v>471</v>
      </c>
    </row>
    <row r="12">
      <c r="A12" s="9" t="inlineStr">
        <is>
          <t>Barangay 3</t>
        </is>
      </c>
      <c r="C12" s="10" t="n">
        <v>1232</v>
      </c>
      <c r="D12" s="10" t="n">
        <v>1232</v>
      </c>
      <c r="E12" s="10" t="n">
        <v>250</v>
      </c>
    </row>
    <row r="13">
      <c r="A13" s="9" t="inlineStr">
        <is>
          <t>Barangay 4</t>
        </is>
      </c>
      <c r="C13" s="10" t="n">
        <v>1717</v>
      </c>
      <c r="D13" s="10" t="n">
        <v>1712</v>
      </c>
      <c r="E13" s="10" t="n">
        <v>374</v>
      </c>
    </row>
    <row r="14">
      <c r="A14" s="9" t="inlineStr">
        <is>
          <t>Barangay 5</t>
        </is>
      </c>
      <c r="C14" s="10" t="n">
        <v>1321</v>
      </c>
      <c r="D14" s="10" t="n">
        <v>1321</v>
      </c>
      <c r="E14" s="10" t="n">
        <v>282</v>
      </c>
    </row>
    <row r="15">
      <c r="A15" s="9" t="inlineStr">
        <is>
          <t>Barangay 6</t>
        </is>
      </c>
      <c r="C15" s="10" t="n">
        <v>506</v>
      </c>
      <c r="D15" s="10" t="n">
        <v>506</v>
      </c>
      <c r="E15" s="10" t="n">
        <v>123</v>
      </c>
    </row>
    <row r="16">
      <c r="A16" s="9" t="inlineStr">
        <is>
          <t>Barangay 7</t>
        </is>
      </c>
      <c r="C16" s="10" t="n">
        <v>1566</v>
      </c>
      <c r="D16" s="10" t="n">
        <v>1566</v>
      </c>
      <c r="E16" s="10" t="n">
        <v>322</v>
      </c>
    </row>
    <row r="17">
      <c r="A17" s="9" t="inlineStr">
        <is>
          <t>Barangay 8</t>
        </is>
      </c>
      <c r="C17" s="10" t="n">
        <v>301</v>
      </c>
      <c r="D17" s="10" t="n">
        <v>301</v>
      </c>
      <c r="E17" s="10" t="n">
        <v>126</v>
      </c>
    </row>
    <row r="18">
      <c r="A18" s="9" t="inlineStr">
        <is>
          <t>Barangay 9</t>
        </is>
      </c>
      <c r="C18" s="10" t="n">
        <v>453</v>
      </c>
      <c r="D18" s="10" t="n">
        <v>453</v>
      </c>
      <c r="E18" s="10" t="n">
        <v>100</v>
      </c>
    </row>
    <row r="19">
      <c r="A19" s="9" t="inlineStr">
        <is>
          <t>Barangay 10</t>
        </is>
      </c>
      <c r="C19" s="10" t="n">
        <v>161</v>
      </c>
      <c r="D19" s="10" t="n">
        <v>161</v>
      </c>
      <c r="E19" s="10" t="n">
        <v>51</v>
      </c>
    </row>
    <row r="20">
      <c r="A20" s="9" t="inlineStr">
        <is>
          <t>Barangay 11</t>
        </is>
      </c>
      <c r="C20" s="10" t="n">
        <v>2790</v>
      </c>
      <c r="D20" s="10" t="n">
        <v>2790</v>
      </c>
      <c r="E20" s="10" t="n">
        <v>548</v>
      </c>
    </row>
    <row r="21">
      <c r="A21" s="9" t="inlineStr">
        <is>
          <t>Barangay 12</t>
        </is>
      </c>
      <c r="C21" s="10" t="n">
        <v>1723</v>
      </c>
      <c r="D21" s="10" t="n">
        <v>1717</v>
      </c>
      <c r="E21" s="10" t="n">
        <v>451</v>
      </c>
    </row>
    <row r="22">
      <c r="A22" s="9" t="inlineStr">
        <is>
          <t>Barangay 13</t>
        </is>
      </c>
      <c r="C22" s="10" t="n">
        <v>2435</v>
      </c>
      <c r="D22" s="10" t="n">
        <v>2435</v>
      </c>
      <c r="E22" s="10" t="n">
        <v>604</v>
      </c>
    </row>
    <row r="23">
      <c r="A23" s="9" t="inlineStr">
        <is>
          <t>Barangay 14</t>
        </is>
      </c>
      <c r="C23" s="10" t="n">
        <v>2479</v>
      </c>
      <c r="D23" s="10" t="n">
        <v>2479</v>
      </c>
      <c r="E23" s="10" t="n">
        <v>643</v>
      </c>
    </row>
    <row r="24">
      <c r="A24" s="9" t="inlineStr">
        <is>
          <t>Barangay 15</t>
        </is>
      </c>
      <c r="C24" s="10" t="n">
        <v>1104</v>
      </c>
      <c r="D24" s="10" t="n">
        <v>1104</v>
      </c>
      <c r="E24" s="10" t="n">
        <v>336</v>
      </c>
    </row>
    <row r="25">
      <c r="A25" s="9" t="inlineStr">
        <is>
          <t>Barangay 16</t>
        </is>
      </c>
      <c r="C25" s="10" t="n">
        <v>1371</v>
      </c>
      <c r="D25" s="10" t="n">
        <v>1371</v>
      </c>
      <c r="E25" s="10" t="n">
        <v>339</v>
      </c>
    </row>
    <row r="26">
      <c r="A26" s="9" t="inlineStr">
        <is>
          <t>Barangay 17</t>
        </is>
      </c>
      <c r="C26" s="10" t="n">
        <v>973</v>
      </c>
      <c r="D26" s="10" t="n">
        <v>973</v>
      </c>
      <c r="E26" s="10" t="n">
        <v>218</v>
      </c>
    </row>
    <row r="27">
      <c r="A27" s="9" t="inlineStr">
        <is>
          <t>Barangay 18</t>
        </is>
      </c>
      <c r="C27" s="10" t="n">
        <v>2006</v>
      </c>
      <c r="D27" s="10" t="n">
        <v>2006</v>
      </c>
      <c r="E27" s="10" t="n">
        <v>486</v>
      </c>
    </row>
    <row r="28">
      <c r="A28" s="9" t="inlineStr">
        <is>
          <t>Barangay 19</t>
        </is>
      </c>
      <c r="C28" s="10" t="n">
        <v>2260</v>
      </c>
      <c r="D28" s="10" t="n">
        <v>2260</v>
      </c>
      <c r="E28" s="10" t="n">
        <v>620</v>
      </c>
    </row>
    <row r="29">
      <c r="A29" s="9" t="inlineStr">
        <is>
          <t>Barangay 20</t>
        </is>
      </c>
      <c r="C29" s="10" t="n">
        <v>43691</v>
      </c>
      <c r="D29" s="10" t="n">
        <v>43691</v>
      </c>
      <c r="E29" s="10" t="n">
        <v>10700</v>
      </c>
    </row>
    <row r="30">
      <c r="A30" s="9" t="inlineStr">
        <is>
          <t>Barangay 25</t>
        </is>
      </c>
      <c r="C30" s="10" t="n">
        <v>3000</v>
      </c>
      <c r="D30" s="10" t="n">
        <v>3000</v>
      </c>
      <c r="E30" s="10" t="n">
        <v>706</v>
      </c>
    </row>
    <row r="31">
      <c r="A31" s="9" t="inlineStr">
        <is>
          <t>Barangay 26</t>
        </is>
      </c>
      <c r="C31" s="10" t="n">
        <v>2340</v>
      </c>
      <c r="D31" s="10" t="n">
        <v>2340</v>
      </c>
      <c r="E31" s="10" t="n">
        <v>580</v>
      </c>
    </row>
    <row r="32">
      <c r="A32" s="9" t="inlineStr">
        <is>
          <t>Barangay 28</t>
        </is>
      </c>
      <c r="C32" s="10" t="n">
        <v>2515</v>
      </c>
      <c r="D32" s="10" t="n">
        <v>2515</v>
      </c>
      <c r="E32" s="10" t="n">
        <v>642</v>
      </c>
    </row>
    <row r="33">
      <c r="A33" s="9" t="inlineStr">
        <is>
          <t>Barangay 29</t>
        </is>
      </c>
      <c r="C33" s="10" t="n">
        <v>4422</v>
      </c>
      <c r="D33" s="10" t="n">
        <v>4422</v>
      </c>
      <c r="E33" s="10" t="n">
        <v>1027</v>
      </c>
    </row>
    <row r="34">
      <c r="A34" s="9" t="inlineStr">
        <is>
          <t>Barangay 30</t>
        </is>
      </c>
      <c r="C34" s="10" t="n">
        <v>170</v>
      </c>
      <c r="D34" s="10" t="n">
        <v>170</v>
      </c>
      <c r="E34" s="10" t="n">
        <v>58</v>
      </c>
    </row>
    <row r="35">
      <c r="A35" s="9" t="inlineStr">
        <is>
          <t>Barangay 31</t>
        </is>
      </c>
      <c r="C35" s="10" t="n">
        <v>3101</v>
      </c>
      <c r="D35" s="10" t="n">
        <v>3101</v>
      </c>
      <c r="E35" s="10" t="n">
        <v>672</v>
      </c>
    </row>
    <row r="36">
      <c r="A36" s="9" t="inlineStr">
        <is>
          <t>Barangay 32</t>
        </is>
      </c>
      <c r="C36" s="10" t="n">
        <v>2221</v>
      </c>
      <c r="D36" s="10" t="n">
        <v>2221</v>
      </c>
      <c r="E36" s="10" t="n">
        <v>543</v>
      </c>
    </row>
    <row r="37">
      <c r="A37" s="9" t="inlineStr">
        <is>
          <t>Barangay 33</t>
        </is>
      </c>
      <c r="C37" s="10" t="n">
        <v>4343</v>
      </c>
      <c r="D37" s="10" t="n">
        <v>4343</v>
      </c>
      <c r="E37" s="10" t="n">
        <v>888</v>
      </c>
    </row>
    <row r="38">
      <c r="A38" s="9" t="inlineStr">
        <is>
          <t>Barangay 34</t>
        </is>
      </c>
      <c r="C38" s="10" t="n">
        <v>1930</v>
      </c>
      <c r="D38" s="10" t="n">
        <v>1930</v>
      </c>
      <c r="E38" s="10" t="n">
        <v>402</v>
      </c>
    </row>
    <row r="39">
      <c r="A39" s="9" t="inlineStr">
        <is>
          <t>Barangay 35</t>
        </is>
      </c>
      <c r="C39" s="10" t="n">
        <v>2289</v>
      </c>
      <c r="D39" s="10" t="n">
        <v>2289</v>
      </c>
      <c r="E39" s="10" t="n">
        <v>490</v>
      </c>
    </row>
    <row r="40">
      <c r="A40" s="9" t="inlineStr">
        <is>
          <t>Barangay 36</t>
        </is>
      </c>
      <c r="C40" s="10" t="n">
        <v>2267</v>
      </c>
      <c r="D40" s="10" t="n">
        <v>2267</v>
      </c>
      <c r="E40" s="10" t="n">
        <v>481</v>
      </c>
    </row>
    <row r="41">
      <c r="A41" s="9" t="inlineStr">
        <is>
          <t>Barangay 37</t>
        </is>
      </c>
      <c r="C41" s="10" t="n">
        <v>2456</v>
      </c>
      <c r="D41" s="10" t="n">
        <v>2456</v>
      </c>
      <c r="E41" s="10" t="n">
        <v>565</v>
      </c>
    </row>
    <row r="42">
      <c r="A42" s="9" t="inlineStr">
        <is>
          <t>Barangay 38</t>
        </is>
      </c>
      <c r="C42" s="10" t="n">
        <v>3144</v>
      </c>
      <c r="D42" s="10" t="n">
        <v>3144</v>
      </c>
      <c r="E42" s="10" t="n">
        <v>726</v>
      </c>
    </row>
    <row r="43">
      <c r="A43" s="9" t="inlineStr">
        <is>
          <t>Barangay 39</t>
        </is>
      </c>
      <c r="C43" s="10" t="n">
        <v>2498</v>
      </c>
      <c r="D43" s="10" t="n">
        <v>2464</v>
      </c>
      <c r="E43" s="10" t="n">
        <v>566</v>
      </c>
    </row>
    <row r="44">
      <c r="A44" s="9" t="inlineStr">
        <is>
          <t>Barangay 41</t>
        </is>
      </c>
      <c r="C44" s="10" t="n">
        <v>3957</v>
      </c>
      <c r="D44" s="10" t="n">
        <v>3957</v>
      </c>
      <c r="E44" s="10" t="n">
        <v>785</v>
      </c>
    </row>
    <row r="45">
      <c r="A45" s="9" t="inlineStr">
        <is>
          <t>Barangay 42</t>
        </is>
      </c>
      <c r="C45" s="10" t="n">
        <v>2196</v>
      </c>
      <c r="D45" s="10" t="n">
        <v>2196</v>
      </c>
      <c r="E45" s="10" t="n">
        <v>495</v>
      </c>
    </row>
    <row r="46">
      <c r="A46" s="9" t="inlineStr">
        <is>
          <t>Barangay 43</t>
        </is>
      </c>
      <c r="C46" s="10" t="n">
        <v>2949</v>
      </c>
      <c r="D46" s="10" t="n">
        <v>2949</v>
      </c>
      <c r="E46" s="10" t="n">
        <v>645</v>
      </c>
    </row>
    <row r="47">
      <c r="A47" s="9" t="inlineStr">
        <is>
          <t>Barangay 44</t>
        </is>
      </c>
      <c r="C47" s="10" t="n">
        <v>841</v>
      </c>
      <c r="D47" s="10" t="n">
        <v>841</v>
      </c>
      <c r="E47" s="10" t="n">
        <v>191</v>
      </c>
    </row>
    <row r="48">
      <c r="A48" s="9" t="inlineStr">
        <is>
          <t>Barangay 45</t>
        </is>
      </c>
      <c r="C48" s="10" t="n">
        <v>2312</v>
      </c>
      <c r="D48" s="10" t="n">
        <v>2312</v>
      </c>
      <c r="E48" s="10" t="n">
        <v>472</v>
      </c>
    </row>
    <row r="49">
      <c r="A49" s="9" t="inlineStr">
        <is>
          <t>Barangay 46</t>
        </is>
      </c>
      <c r="C49" s="10" t="n">
        <v>2173</v>
      </c>
      <c r="D49" s="10" t="n">
        <v>2173</v>
      </c>
      <c r="E49" s="10" t="n">
        <v>501</v>
      </c>
    </row>
    <row r="50">
      <c r="A50" s="9" t="inlineStr">
        <is>
          <t>Barangay 47</t>
        </is>
      </c>
      <c r="C50" s="10" t="n">
        <v>1677</v>
      </c>
      <c r="D50" s="10" t="n">
        <v>1677</v>
      </c>
      <c r="E50" s="10" t="n">
        <v>388</v>
      </c>
    </row>
    <row r="51">
      <c r="A51" s="9" t="inlineStr">
        <is>
          <t>Barangay 48</t>
        </is>
      </c>
      <c r="C51" s="10" t="n">
        <v>4191</v>
      </c>
      <c r="D51" s="10" t="n">
        <v>4191</v>
      </c>
      <c r="E51" s="10" t="n">
        <v>1178</v>
      </c>
    </row>
    <row r="52">
      <c r="A52" s="9" t="inlineStr">
        <is>
          <t>Barangay 49</t>
        </is>
      </c>
      <c r="C52" s="10" t="n">
        <v>2184</v>
      </c>
      <c r="D52" s="10" t="n">
        <v>2184</v>
      </c>
      <c r="E52" s="10" t="n">
        <v>660</v>
      </c>
    </row>
    <row r="53">
      <c r="A53" s="9" t="inlineStr">
        <is>
          <t>Barangay 50</t>
        </is>
      </c>
      <c r="C53" s="10" t="n">
        <v>3806</v>
      </c>
      <c r="D53" s="10" t="n">
        <v>3782</v>
      </c>
      <c r="E53" s="10" t="n">
        <v>771</v>
      </c>
    </row>
    <row r="54">
      <c r="A54" s="9" t="inlineStr">
        <is>
          <t>Barangay 51</t>
        </is>
      </c>
      <c r="C54" s="10" t="n">
        <v>2614</v>
      </c>
      <c r="D54" s="10" t="n">
        <v>2614</v>
      </c>
      <c r="E54" s="10" t="n">
        <v>795</v>
      </c>
    </row>
    <row r="55">
      <c r="A55" s="9" t="inlineStr">
        <is>
          <t>Barangay 52</t>
        </is>
      </c>
      <c r="C55" s="10" t="n">
        <v>2249</v>
      </c>
      <c r="D55" s="10" t="n">
        <v>2249</v>
      </c>
      <c r="E55" s="10" t="n">
        <v>650</v>
      </c>
    </row>
    <row r="56">
      <c r="A56" s="9" t="inlineStr">
        <is>
          <t>Barangay 53</t>
        </is>
      </c>
      <c r="C56" s="10" t="n">
        <v>3218</v>
      </c>
      <c r="D56" s="10" t="n">
        <v>3218</v>
      </c>
      <c r="E56" s="10" t="n">
        <v>680</v>
      </c>
    </row>
    <row r="57">
      <c r="A57" s="9" t="inlineStr">
        <is>
          <t>Barangay 54</t>
        </is>
      </c>
      <c r="C57" s="10" t="n">
        <v>1818</v>
      </c>
      <c r="D57" s="10" t="n">
        <v>1818</v>
      </c>
      <c r="E57" s="10" t="n">
        <v>418</v>
      </c>
    </row>
    <row r="58">
      <c r="A58" s="9" t="inlineStr">
        <is>
          <t>Barangay 55</t>
        </is>
      </c>
      <c r="C58" s="10" t="n">
        <v>2427</v>
      </c>
      <c r="D58" s="10" t="n">
        <v>2427</v>
      </c>
      <c r="E58" s="10" t="n">
        <v>575</v>
      </c>
    </row>
    <row r="59">
      <c r="A59" s="9" t="inlineStr">
        <is>
          <t>Barangay 56</t>
        </is>
      </c>
      <c r="C59" s="10" t="n">
        <v>3377</v>
      </c>
      <c r="D59" s="10" t="n">
        <v>3377</v>
      </c>
      <c r="E59" s="10" t="n">
        <v>850</v>
      </c>
    </row>
    <row r="60">
      <c r="A60" s="9" t="inlineStr">
        <is>
          <t>Barangay 57</t>
        </is>
      </c>
      <c r="C60" s="10" t="n">
        <v>815</v>
      </c>
      <c r="D60" s="10" t="n">
        <v>795</v>
      </c>
      <c r="E60" s="10" t="n">
        <v>181</v>
      </c>
    </row>
    <row r="61">
      <c r="A61" s="9" t="inlineStr">
        <is>
          <t>Barangay 58</t>
        </is>
      </c>
      <c r="C61" s="10" t="n">
        <v>4088</v>
      </c>
      <c r="D61" s="10" t="n">
        <v>4088</v>
      </c>
      <c r="E61" s="10" t="n">
        <v>1051</v>
      </c>
    </row>
    <row r="62">
      <c r="A62" s="9" t="inlineStr">
        <is>
          <t>Barangay 59</t>
        </is>
      </c>
      <c r="C62" s="10" t="n">
        <v>1064</v>
      </c>
      <c r="D62" s="10" t="n">
        <v>1064</v>
      </c>
      <c r="E62" s="10" t="n">
        <v>276</v>
      </c>
    </row>
    <row r="63">
      <c r="A63" s="9" t="inlineStr">
        <is>
          <t>Barangay 60</t>
        </is>
      </c>
      <c r="C63" s="10" t="n">
        <v>3800</v>
      </c>
      <c r="D63" s="10" t="n">
        <v>3800</v>
      </c>
      <c r="E63" s="10" t="n">
        <v>973</v>
      </c>
    </row>
    <row r="64">
      <c r="A64" s="9" t="inlineStr">
        <is>
          <t>Barangay 61</t>
        </is>
      </c>
      <c r="C64" s="10" t="n">
        <v>1087</v>
      </c>
      <c r="D64" s="10" t="n">
        <v>1087</v>
      </c>
      <c r="E64" s="10" t="n">
        <v>265</v>
      </c>
    </row>
    <row r="65">
      <c r="A65" s="9" t="inlineStr">
        <is>
          <t>Barangay 62</t>
        </is>
      </c>
      <c r="C65" s="10" t="n">
        <v>1877</v>
      </c>
      <c r="D65" s="10" t="n">
        <v>1877</v>
      </c>
      <c r="E65" s="10" t="n">
        <v>437</v>
      </c>
    </row>
    <row r="66">
      <c r="A66" s="9" t="inlineStr">
        <is>
          <t>Barangay 63</t>
        </is>
      </c>
      <c r="C66" s="10" t="n">
        <v>1588</v>
      </c>
      <c r="D66" s="10" t="n">
        <v>1588</v>
      </c>
      <c r="E66" s="10" t="n">
        <v>361</v>
      </c>
    </row>
    <row r="67">
      <c r="A67" s="9" t="inlineStr">
        <is>
          <t>Barangay 64</t>
        </is>
      </c>
      <c r="C67" s="10" t="n">
        <v>443</v>
      </c>
      <c r="D67" s="10" t="n">
        <v>440</v>
      </c>
      <c r="E67" s="10" t="n">
        <v>114</v>
      </c>
    </row>
    <row r="68">
      <c r="A68" s="9" t="inlineStr">
        <is>
          <t>Barangay 65</t>
        </is>
      </c>
      <c r="C68" s="10" t="n">
        <v>1721</v>
      </c>
      <c r="D68" s="10" t="n">
        <v>1721</v>
      </c>
      <c r="E68" s="10" t="n">
        <v>402</v>
      </c>
    </row>
    <row r="69">
      <c r="A69" s="9" t="inlineStr">
        <is>
          <t>Barangay 66</t>
        </is>
      </c>
      <c r="C69" s="10" t="n">
        <v>3388</v>
      </c>
      <c r="D69" s="10" t="n">
        <v>3388</v>
      </c>
      <c r="E69" s="10" t="n">
        <v>689</v>
      </c>
    </row>
    <row r="70">
      <c r="A70" s="9" t="inlineStr">
        <is>
          <t>Barangay 67</t>
        </is>
      </c>
      <c r="C70" s="10" t="n">
        <v>3641</v>
      </c>
      <c r="D70" s="10" t="n">
        <v>3641</v>
      </c>
      <c r="E70" s="10" t="n">
        <v>824</v>
      </c>
    </row>
    <row r="71">
      <c r="A71" s="9" t="inlineStr">
        <is>
          <t>Barangay 68</t>
        </is>
      </c>
      <c r="C71" s="10" t="n">
        <v>966</v>
      </c>
      <c r="D71" s="10" t="n">
        <v>966</v>
      </c>
      <c r="E71" s="10" t="n">
        <v>231</v>
      </c>
    </row>
    <row r="72">
      <c r="A72" s="9" t="inlineStr">
        <is>
          <t>Barangay 69</t>
        </is>
      </c>
      <c r="C72" s="10" t="n">
        <v>2143</v>
      </c>
      <c r="D72" s="10" t="n">
        <v>2143</v>
      </c>
      <c r="E72" s="10" t="n">
        <v>490</v>
      </c>
    </row>
    <row r="73">
      <c r="A73" s="9" t="inlineStr">
        <is>
          <t>Barangay 70</t>
        </is>
      </c>
      <c r="C73" s="10" t="n">
        <v>2405</v>
      </c>
      <c r="D73" s="10" t="n">
        <v>2405</v>
      </c>
      <c r="E73" s="10" t="n">
        <v>595</v>
      </c>
    </row>
    <row r="74">
      <c r="A74" s="9" t="inlineStr">
        <is>
          <t>Barangay 71</t>
        </is>
      </c>
      <c r="C74" s="10" t="n">
        <v>3486</v>
      </c>
      <c r="D74" s="10" t="n">
        <v>3486</v>
      </c>
      <c r="E74" s="10" t="n">
        <v>774</v>
      </c>
    </row>
    <row r="75">
      <c r="A75" s="9" t="inlineStr">
        <is>
          <t>Barangay 72</t>
        </is>
      </c>
      <c r="C75" s="10" t="n">
        <v>3743</v>
      </c>
      <c r="D75" s="10" t="n">
        <v>3743</v>
      </c>
      <c r="E75" s="10" t="n">
        <v>869</v>
      </c>
    </row>
    <row r="76">
      <c r="A76" s="9" t="inlineStr">
        <is>
          <t>Barangay 73</t>
        </is>
      </c>
      <c r="C76" s="10" t="n">
        <v>2394</v>
      </c>
      <c r="D76" s="10" t="n">
        <v>2394</v>
      </c>
      <c r="E76" s="10" t="n">
        <v>523</v>
      </c>
    </row>
    <row r="77">
      <c r="A77" s="9" t="inlineStr">
        <is>
          <t>Barangay 74</t>
        </is>
      </c>
      <c r="C77" s="10" t="n">
        <v>711</v>
      </c>
      <c r="D77" s="10" t="n">
        <v>711</v>
      </c>
      <c r="E77" s="10" t="n">
        <v>147</v>
      </c>
    </row>
    <row r="78">
      <c r="A78" s="9" t="inlineStr">
        <is>
          <t>Barangay 75</t>
        </is>
      </c>
      <c r="C78" s="10" t="n">
        <v>1631</v>
      </c>
      <c r="D78" s="10" t="n">
        <v>1631</v>
      </c>
      <c r="E78" s="10" t="n">
        <v>319</v>
      </c>
    </row>
    <row r="79">
      <c r="A79" s="9" t="inlineStr">
        <is>
          <t>Barangay 76</t>
        </is>
      </c>
      <c r="C79" s="10" t="n">
        <v>1745</v>
      </c>
      <c r="D79" s="10" t="n">
        <v>1745</v>
      </c>
      <c r="E79" s="10" t="n">
        <v>445</v>
      </c>
    </row>
    <row r="80">
      <c r="A80" s="9" t="inlineStr">
        <is>
          <t>Barangay 77</t>
        </is>
      </c>
      <c r="C80" s="10" t="n">
        <v>1346</v>
      </c>
      <c r="D80" s="10" t="n">
        <v>1346</v>
      </c>
      <c r="E80" s="10" t="n">
        <v>266</v>
      </c>
    </row>
    <row r="81">
      <c r="A81" s="9" t="inlineStr">
        <is>
          <t>Barangay 78</t>
        </is>
      </c>
      <c r="C81" s="10" t="n">
        <v>844</v>
      </c>
      <c r="D81" s="10" t="n">
        <v>844</v>
      </c>
      <c r="E81" s="10" t="n">
        <v>185</v>
      </c>
    </row>
    <row r="82">
      <c r="A82" s="9" t="inlineStr">
        <is>
          <t>Barangay 79</t>
        </is>
      </c>
      <c r="C82" s="10" t="n">
        <v>1601</v>
      </c>
      <c r="D82" s="10" t="n">
        <v>1601</v>
      </c>
      <c r="E82" s="10" t="n">
        <v>322</v>
      </c>
    </row>
    <row r="83">
      <c r="A83" s="9" t="inlineStr">
        <is>
          <t>Barangay 80</t>
        </is>
      </c>
      <c r="C83" s="10" t="n">
        <v>2566</v>
      </c>
      <c r="D83" s="10" t="n">
        <v>2566</v>
      </c>
      <c r="E83" s="10" t="n">
        <v>562</v>
      </c>
    </row>
    <row r="84">
      <c r="A84" s="9" t="inlineStr">
        <is>
          <t>Barangay 81</t>
        </is>
      </c>
      <c r="C84" s="10" t="n">
        <v>1848</v>
      </c>
      <c r="D84" s="10" t="n">
        <v>1848</v>
      </c>
      <c r="E84" s="10" t="n">
        <v>383</v>
      </c>
    </row>
    <row r="85">
      <c r="A85" s="9" t="inlineStr">
        <is>
          <t>Barangay 82</t>
        </is>
      </c>
      <c r="C85" s="10" t="n">
        <v>2662</v>
      </c>
      <c r="D85" s="10" t="n">
        <v>2662</v>
      </c>
      <c r="E85" s="10" t="n">
        <v>486</v>
      </c>
    </row>
    <row r="86">
      <c r="A86" s="9" t="inlineStr">
        <is>
          <t>Barangay 83</t>
        </is>
      </c>
      <c r="C86" s="10" t="n">
        <v>1658</v>
      </c>
      <c r="D86" s="10" t="n">
        <v>1658</v>
      </c>
      <c r="E86" s="10" t="n">
        <v>370</v>
      </c>
    </row>
    <row r="87">
      <c r="A87" s="9" t="inlineStr">
        <is>
          <t>Barangay 84</t>
        </is>
      </c>
      <c r="C87" s="10" t="n">
        <v>1176</v>
      </c>
      <c r="D87" s="10" t="n">
        <v>1176</v>
      </c>
      <c r="E87" s="10" t="n">
        <v>259</v>
      </c>
    </row>
    <row r="88">
      <c r="A88" s="9" t="inlineStr">
        <is>
          <t>Barangay 85</t>
        </is>
      </c>
      <c r="C88" s="10" t="n">
        <v>4051</v>
      </c>
      <c r="D88" s="10" t="n">
        <v>4051</v>
      </c>
      <c r="E88" s="10" t="n">
        <v>845</v>
      </c>
    </row>
    <row r="89">
      <c r="A89" s="9" t="inlineStr">
        <is>
          <t>Barangay 86</t>
        </is>
      </c>
      <c r="C89" s="10" t="n">
        <v>1662</v>
      </c>
      <c r="D89" s="10" t="n">
        <v>1662</v>
      </c>
      <c r="E89" s="10" t="n">
        <v>414</v>
      </c>
    </row>
    <row r="90">
      <c r="A90" s="9" t="inlineStr">
        <is>
          <t>Barangay 87</t>
        </is>
      </c>
      <c r="C90" s="10" t="n">
        <v>1639</v>
      </c>
      <c r="D90" s="10" t="n">
        <v>1639</v>
      </c>
      <c r="E90" s="10" t="n">
        <v>347</v>
      </c>
    </row>
    <row r="91">
      <c r="A91" s="9" t="inlineStr">
        <is>
          <t>Barangay 88</t>
        </is>
      </c>
      <c r="C91" s="10" t="n">
        <v>1052</v>
      </c>
      <c r="D91" s="10" t="n">
        <v>1052</v>
      </c>
      <c r="E91" s="10" t="n">
        <v>217</v>
      </c>
    </row>
    <row r="92">
      <c r="A92" s="9" t="inlineStr">
        <is>
          <t>Barangay 89</t>
        </is>
      </c>
      <c r="C92" s="10" t="n">
        <v>728</v>
      </c>
      <c r="D92" s="10" t="n">
        <v>728</v>
      </c>
      <c r="E92" s="10" t="n">
        <v>167</v>
      </c>
    </row>
    <row r="93">
      <c r="A93" s="9" t="inlineStr">
        <is>
          <t>Barangay 90</t>
        </is>
      </c>
      <c r="C93" s="10" t="n">
        <v>645</v>
      </c>
      <c r="D93" s="10" t="n">
        <v>645</v>
      </c>
      <c r="E93" s="10" t="n">
        <v>119</v>
      </c>
    </row>
    <row r="94">
      <c r="A94" s="9" t="inlineStr">
        <is>
          <t>Barangay 91</t>
        </is>
      </c>
      <c r="C94" s="10" t="n">
        <v>4453</v>
      </c>
      <c r="D94" s="10" t="n">
        <v>4453</v>
      </c>
      <c r="E94" s="10" t="n">
        <v>1075</v>
      </c>
    </row>
    <row r="95">
      <c r="A95" s="9" t="inlineStr">
        <is>
          <t>Barangay 92</t>
        </is>
      </c>
      <c r="C95" s="10" t="n">
        <v>2519</v>
      </c>
      <c r="D95" s="10" t="n">
        <v>2519</v>
      </c>
      <c r="E95" s="10" t="n">
        <v>531</v>
      </c>
    </row>
    <row r="96">
      <c r="A96" s="9" t="inlineStr">
        <is>
          <t>Barangay 93</t>
        </is>
      </c>
      <c r="C96" s="10" t="n">
        <v>4586</v>
      </c>
      <c r="D96" s="10" t="n">
        <v>4586</v>
      </c>
      <c r="E96" s="10" t="n">
        <v>1200</v>
      </c>
    </row>
    <row r="97">
      <c r="A97" s="9" t="inlineStr">
        <is>
          <t>Barangay 94</t>
        </is>
      </c>
      <c r="C97" s="10" t="n">
        <v>2117</v>
      </c>
      <c r="D97" s="10" t="n">
        <v>2113</v>
      </c>
      <c r="E97" s="10" t="n">
        <v>486</v>
      </c>
    </row>
    <row r="98">
      <c r="A98" s="9" t="inlineStr">
        <is>
          <t>Barangay 95</t>
        </is>
      </c>
      <c r="C98" s="10" t="n">
        <v>4994</v>
      </c>
      <c r="D98" s="10" t="n">
        <v>4994</v>
      </c>
      <c r="E98" s="10" t="n">
        <v>1085</v>
      </c>
    </row>
    <row r="99">
      <c r="A99" s="9" t="inlineStr">
        <is>
          <t>Barangay 96</t>
        </is>
      </c>
      <c r="C99" s="10" t="n">
        <v>2230</v>
      </c>
      <c r="D99" s="10" t="n">
        <v>2230</v>
      </c>
      <c r="E99" s="10" t="n">
        <v>491</v>
      </c>
    </row>
    <row r="100">
      <c r="A100" s="9" t="inlineStr">
        <is>
          <t>Barangay 97</t>
        </is>
      </c>
      <c r="C100" s="10" t="n">
        <v>3656</v>
      </c>
      <c r="D100" s="10" t="n">
        <v>3656</v>
      </c>
      <c r="E100" s="10" t="n">
        <v>744</v>
      </c>
    </row>
    <row r="101">
      <c r="A101" s="9" t="inlineStr">
        <is>
          <t>Barangay 98</t>
        </is>
      </c>
      <c r="C101" s="10" t="n">
        <v>1877</v>
      </c>
      <c r="D101" s="10" t="n">
        <v>1877</v>
      </c>
      <c r="E101" s="10" t="n">
        <v>447</v>
      </c>
    </row>
    <row r="102">
      <c r="A102" s="9" t="inlineStr">
        <is>
          <t>Barangay 99</t>
        </is>
      </c>
      <c r="C102" s="10" t="n">
        <v>3682</v>
      </c>
      <c r="D102" s="10" t="n">
        <v>3682</v>
      </c>
      <c r="E102" s="10" t="n">
        <v>1138</v>
      </c>
    </row>
    <row r="103">
      <c r="A103" s="9" t="inlineStr">
        <is>
          <t>Barangay 100</t>
        </is>
      </c>
      <c r="C103" s="10" t="n">
        <v>2340</v>
      </c>
      <c r="D103" s="10" t="n">
        <v>2340</v>
      </c>
      <c r="E103" s="10" t="n">
        <v>472</v>
      </c>
    </row>
    <row r="104">
      <c r="A104" s="9" t="inlineStr">
        <is>
          <t>Barangay 101</t>
        </is>
      </c>
      <c r="C104" s="10" t="n">
        <v>13659</v>
      </c>
      <c r="D104" s="10" t="n">
        <v>13659</v>
      </c>
      <c r="E104" s="10" t="n">
        <v>3944</v>
      </c>
    </row>
    <row r="105">
      <c r="A105" s="9" t="inlineStr">
        <is>
          <t>Barangay 102</t>
        </is>
      </c>
      <c r="C105" s="10" t="n">
        <v>4616</v>
      </c>
      <c r="D105" s="10" t="n">
        <v>4595</v>
      </c>
      <c r="E105" s="10" t="n">
        <v>995</v>
      </c>
    </row>
    <row r="106">
      <c r="A106" s="9" t="inlineStr">
        <is>
          <t>Barangay 103</t>
        </is>
      </c>
      <c r="C106" s="10" t="n">
        <v>5071</v>
      </c>
      <c r="D106" s="10" t="n">
        <v>5071</v>
      </c>
      <c r="E106" s="10" t="n">
        <v>1129</v>
      </c>
    </row>
    <row r="107">
      <c r="A107" s="9" t="inlineStr">
        <is>
          <t>Barangay 104</t>
        </is>
      </c>
      <c r="C107" s="10" t="n">
        <v>5801</v>
      </c>
      <c r="D107" s="10" t="n">
        <v>5801</v>
      </c>
      <c r="E107" s="10" t="n">
        <v>1293</v>
      </c>
    </row>
    <row r="108">
      <c r="A108" s="9" t="inlineStr">
        <is>
          <t>Barangay 105</t>
        </is>
      </c>
      <c r="C108" s="10" t="n">
        <v>26494</v>
      </c>
      <c r="D108" s="10" t="n">
        <v>26494</v>
      </c>
      <c r="E108" s="10" t="n">
        <v>7699</v>
      </c>
    </row>
    <row r="109">
      <c r="A109" s="9" t="inlineStr">
        <is>
          <t>Barangay 106</t>
        </is>
      </c>
      <c r="C109" s="10" t="n">
        <v>2716</v>
      </c>
      <c r="D109" s="10" t="n">
        <v>2710</v>
      </c>
      <c r="E109" s="10" t="n">
        <v>582</v>
      </c>
    </row>
    <row r="110">
      <c r="A110" s="9" t="inlineStr">
        <is>
          <t>Barangay 107</t>
        </is>
      </c>
      <c r="C110" s="10" t="n">
        <v>7153</v>
      </c>
      <c r="D110" s="10" t="n">
        <v>7153</v>
      </c>
      <c r="E110" s="10" t="n">
        <v>1558</v>
      </c>
    </row>
    <row r="111">
      <c r="A111" s="9" t="inlineStr">
        <is>
          <t>Barangay 108</t>
        </is>
      </c>
      <c r="C111" s="10" t="n">
        <v>5114</v>
      </c>
      <c r="D111" s="10" t="n">
        <v>5114</v>
      </c>
      <c r="E111" s="10" t="n">
        <v>1055</v>
      </c>
    </row>
    <row r="112">
      <c r="A112" s="9" t="inlineStr">
        <is>
          <t>Barangay 109</t>
        </is>
      </c>
      <c r="C112" s="10" t="n">
        <v>3495</v>
      </c>
      <c r="D112" s="10" t="n">
        <v>3495</v>
      </c>
      <c r="E112" s="10" t="n">
        <v>636</v>
      </c>
    </row>
    <row r="113">
      <c r="A113" s="9" t="inlineStr">
        <is>
          <t>Barangay 110</t>
        </is>
      </c>
      <c r="C113" s="10" t="n">
        <v>2431</v>
      </c>
      <c r="D113" s="10" t="n">
        <v>2423</v>
      </c>
      <c r="E113" s="10" t="n">
        <v>532</v>
      </c>
    </row>
    <row r="114">
      <c r="A114" s="9" t="inlineStr">
        <is>
          <t>Barangay 111</t>
        </is>
      </c>
      <c r="C114" s="10" t="n">
        <v>2676</v>
      </c>
      <c r="D114" s="10" t="n">
        <v>2676</v>
      </c>
      <c r="E114" s="10" t="n">
        <v>583</v>
      </c>
    </row>
    <row r="115">
      <c r="A115" s="9" t="inlineStr">
        <is>
          <t>Barangay 112</t>
        </is>
      </c>
      <c r="C115" s="10" t="n">
        <v>5840</v>
      </c>
      <c r="D115" s="10" t="n">
        <v>5840</v>
      </c>
      <c r="E115" s="10" t="n">
        <v>1221</v>
      </c>
    </row>
    <row r="116">
      <c r="A116" s="9" t="inlineStr">
        <is>
          <t>Barangay 116</t>
        </is>
      </c>
      <c r="C116" s="10" t="n">
        <v>6182</v>
      </c>
      <c r="D116" s="10" t="n">
        <v>6182</v>
      </c>
      <c r="E116" s="10" t="n">
        <v>1320</v>
      </c>
    </row>
    <row r="117">
      <c r="A117" s="9" t="inlineStr">
        <is>
          <t>Barangay 117</t>
        </is>
      </c>
      <c r="C117" s="10" t="n">
        <v>4262</v>
      </c>
      <c r="D117" s="10" t="n">
        <v>4262</v>
      </c>
      <c r="E117" s="10" t="n">
        <v>885</v>
      </c>
    </row>
    <row r="118">
      <c r="A118" s="9" t="inlineStr">
        <is>
          <t>Barangay 118</t>
        </is>
      </c>
      <c r="C118" s="10" t="n">
        <v>10891</v>
      </c>
      <c r="D118" s="10" t="n">
        <v>10891</v>
      </c>
      <c r="E118" s="10" t="n">
        <v>2379</v>
      </c>
    </row>
    <row r="119">
      <c r="A119" s="9" t="inlineStr">
        <is>
          <t>Barangay 119</t>
        </is>
      </c>
      <c r="C119" s="10" t="n">
        <v>1877</v>
      </c>
      <c r="D119" s="10" t="n">
        <v>1877</v>
      </c>
      <c r="E119" s="10" t="n">
        <v>409</v>
      </c>
    </row>
    <row r="120">
      <c r="A120" s="9" t="inlineStr">
        <is>
          <t>Barangay 120</t>
        </is>
      </c>
      <c r="C120" s="10" t="n">
        <v>3886</v>
      </c>
      <c r="D120" s="10" t="n">
        <v>3886</v>
      </c>
      <c r="E120" s="10" t="n">
        <v>815</v>
      </c>
    </row>
    <row r="121">
      <c r="A121" s="9" t="inlineStr">
        <is>
          <t>Barangay 121</t>
        </is>
      </c>
      <c r="C121" s="10" t="n">
        <v>4097</v>
      </c>
      <c r="D121" s="10" t="n">
        <v>4097</v>
      </c>
      <c r="E121" s="10" t="n">
        <v>835</v>
      </c>
    </row>
    <row r="122">
      <c r="A122" s="9" t="inlineStr">
        <is>
          <t>Barangay 122</t>
        </is>
      </c>
      <c r="C122" s="10" t="n">
        <v>3830</v>
      </c>
      <c r="D122" s="10" t="n">
        <v>3830</v>
      </c>
      <c r="E122" s="10" t="n">
        <v>855</v>
      </c>
    </row>
    <row r="123">
      <c r="A123" s="9" t="inlineStr">
        <is>
          <t>Barangay 123</t>
        </is>
      </c>
      <c r="C123" s="10" t="n">
        <v>8879</v>
      </c>
      <c r="D123" s="10" t="n">
        <v>8879</v>
      </c>
      <c r="E123" s="10" t="n">
        <v>1882</v>
      </c>
    </row>
    <row r="124">
      <c r="A124" s="9" t="inlineStr">
        <is>
          <t>Barangay 124</t>
        </is>
      </c>
      <c r="C124" s="10" t="n">
        <v>307</v>
      </c>
      <c r="D124" s="10" t="n">
        <v>307</v>
      </c>
      <c r="E124" s="10" t="n">
        <v>94</v>
      </c>
    </row>
    <row r="125">
      <c r="A125" s="9" t="inlineStr">
        <is>
          <t>Barangay 125</t>
        </is>
      </c>
      <c r="C125" s="10" t="n">
        <v>3749</v>
      </c>
      <c r="D125" s="10" t="n">
        <v>3749</v>
      </c>
      <c r="E125" s="10" t="n">
        <v>1037</v>
      </c>
    </row>
    <row r="126">
      <c r="A126" s="9" t="inlineStr">
        <is>
          <t>Barangay 126</t>
        </is>
      </c>
      <c r="C126" s="10" t="n">
        <v>913</v>
      </c>
      <c r="D126" s="10" t="n">
        <v>913</v>
      </c>
      <c r="E126" s="10" t="n">
        <v>283</v>
      </c>
    </row>
    <row r="127">
      <c r="A127" s="9" t="inlineStr">
        <is>
          <t>Barangay 127</t>
        </is>
      </c>
      <c r="C127" s="10" t="n">
        <v>574</v>
      </c>
      <c r="D127" s="10" t="n">
        <v>574</v>
      </c>
      <c r="E127" s="10" t="n">
        <v>130</v>
      </c>
    </row>
    <row r="128">
      <c r="A128" s="9" t="inlineStr">
        <is>
          <t>Barangay 128</t>
        </is>
      </c>
      <c r="C128" s="10" t="n">
        <v>22298</v>
      </c>
      <c r="D128" s="10" t="n">
        <v>22296</v>
      </c>
      <c r="E128" s="10" t="n">
        <v>5989</v>
      </c>
    </row>
    <row r="129">
      <c r="A129" s="9" t="inlineStr">
        <is>
          <t>Barangay 129</t>
        </is>
      </c>
      <c r="C129" s="10" t="n">
        <v>5207</v>
      </c>
      <c r="D129" s="10" t="n">
        <v>5190</v>
      </c>
      <c r="E129" s="10" t="n">
        <v>1380</v>
      </c>
    </row>
    <row r="130">
      <c r="A130" s="9" t="inlineStr">
        <is>
          <t>Barangay 130</t>
        </is>
      </c>
      <c r="C130" s="10" t="n">
        <v>1398</v>
      </c>
      <c r="D130" s="10" t="n">
        <v>1398</v>
      </c>
      <c r="E130" s="10" t="n">
        <v>397</v>
      </c>
    </row>
    <row r="131">
      <c r="A131" s="9" t="inlineStr">
        <is>
          <t>Barangay 131</t>
        </is>
      </c>
      <c r="C131" s="10" t="n">
        <v>1258</v>
      </c>
      <c r="D131" s="10" t="n">
        <v>1258</v>
      </c>
      <c r="E131" s="10" t="n">
        <v>339</v>
      </c>
    </row>
    <row r="132">
      <c r="A132" s="9" t="inlineStr">
        <is>
          <t>Barangay 132</t>
        </is>
      </c>
      <c r="C132" s="10" t="n">
        <v>1151</v>
      </c>
      <c r="D132" s="10" t="n">
        <v>1151</v>
      </c>
      <c r="E132" s="10" t="n">
        <v>273</v>
      </c>
    </row>
    <row r="133">
      <c r="A133" s="9" t="inlineStr">
        <is>
          <t>Barangay 133</t>
        </is>
      </c>
      <c r="C133" s="10" t="n">
        <v>2317</v>
      </c>
      <c r="D133" s="10" t="n">
        <v>2317</v>
      </c>
      <c r="E133" s="10" t="n">
        <v>599</v>
      </c>
    </row>
    <row r="134">
      <c r="A134" s="9" t="inlineStr">
        <is>
          <t>Barangay 134</t>
        </is>
      </c>
      <c r="C134" s="10" t="n">
        <v>1104</v>
      </c>
      <c r="D134" s="10" t="n">
        <v>1104</v>
      </c>
      <c r="E134" s="10" t="n">
        <v>265</v>
      </c>
    </row>
    <row r="135">
      <c r="A135" s="9" t="inlineStr">
        <is>
          <t>Barangay 135</t>
        </is>
      </c>
      <c r="C135" s="10" t="n">
        <v>1946</v>
      </c>
      <c r="D135" s="10" t="n">
        <v>1946</v>
      </c>
      <c r="E135" s="10" t="n">
        <v>545</v>
      </c>
    </row>
    <row r="136">
      <c r="A136" s="9" t="inlineStr">
        <is>
          <t>Barangay 136</t>
        </is>
      </c>
      <c r="C136" s="10" t="n">
        <v>1302</v>
      </c>
      <c r="D136" s="10" t="n">
        <v>1302</v>
      </c>
      <c r="E136" s="10" t="n">
        <v>297</v>
      </c>
    </row>
    <row r="137">
      <c r="A137" s="9" t="inlineStr">
        <is>
          <t>Barangay 137</t>
        </is>
      </c>
      <c r="C137" s="10" t="n">
        <v>1060</v>
      </c>
      <c r="D137" s="10" t="n">
        <v>1060</v>
      </c>
      <c r="E137" s="10" t="n">
        <v>267</v>
      </c>
    </row>
    <row r="138">
      <c r="A138" s="9" t="inlineStr">
        <is>
          <t>Barangay 138</t>
        </is>
      </c>
      <c r="C138" s="10" t="n">
        <v>3217</v>
      </c>
      <c r="D138" s="10" t="n">
        <v>3217</v>
      </c>
      <c r="E138" s="10" t="n">
        <v>813</v>
      </c>
    </row>
    <row r="139">
      <c r="A139" s="9" t="inlineStr">
        <is>
          <t>Barangay 139</t>
        </is>
      </c>
      <c r="C139" s="10" t="n">
        <v>440</v>
      </c>
      <c r="D139" s="10" t="n">
        <v>440</v>
      </c>
      <c r="E139" s="10" t="n">
        <v>120</v>
      </c>
    </row>
    <row r="140">
      <c r="A140" s="9" t="inlineStr">
        <is>
          <t>Barangay 140</t>
        </is>
      </c>
      <c r="C140" s="10" t="n">
        <v>568</v>
      </c>
      <c r="D140" s="10" t="n">
        <v>568</v>
      </c>
      <c r="E140" s="10" t="n">
        <v>202</v>
      </c>
    </row>
    <row r="141">
      <c r="A141" s="9" t="inlineStr">
        <is>
          <t>Barangay 141</t>
        </is>
      </c>
      <c r="C141" s="10" t="n">
        <v>553</v>
      </c>
      <c r="D141" s="10" t="n">
        <v>553</v>
      </c>
      <c r="E141" s="10" t="n">
        <v>139</v>
      </c>
    </row>
    <row r="142">
      <c r="A142" s="9" t="inlineStr">
        <is>
          <t>Barangay 142</t>
        </is>
      </c>
      <c r="C142" s="10" t="n">
        <v>1721</v>
      </c>
      <c r="D142" s="10" t="n">
        <v>1721</v>
      </c>
      <c r="E142" s="10" t="n">
        <v>431</v>
      </c>
    </row>
    <row r="143">
      <c r="A143" s="9" t="inlineStr">
        <is>
          <t>Barangay 143</t>
        </is>
      </c>
      <c r="C143" s="10" t="n">
        <v>1421</v>
      </c>
      <c r="D143" s="10" t="n">
        <v>1421</v>
      </c>
      <c r="E143" s="10" t="n">
        <v>298</v>
      </c>
    </row>
    <row r="144">
      <c r="A144" s="9" t="inlineStr">
        <is>
          <t>Barangay 144</t>
        </is>
      </c>
      <c r="C144" s="10" t="n">
        <v>893</v>
      </c>
      <c r="D144" s="10" t="n">
        <v>893</v>
      </c>
      <c r="E144" s="10" t="n">
        <v>227</v>
      </c>
    </row>
    <row r="145">
      <c r="A145" s="9" t="inlineStr">
        <is>
          <t>Barangay 145</t>
        </is>
      </c>
      <c r="C145" s="10" t="n">
        <v>1109</v>
      </c>
      <c r="D145" s="10" t="n">
        <v>1109</v>
      </c>
      <c r="E145" s="10" t="n">
        <v>257</v>
      </c>
    </row>
    <row r="146">
      <c r="A146" s="9" t="inlineStr">
        <is>
          <t>Barangay 146</t>
        </is>
      </c>
      <c r="C146" s="10" t="n">
        <v>2724</v>
      </c>
      <c r="D146" s="10" t="n">
        <v>2724</v>
      </c>
      <c r="E146" s="10" t="n">
        <v>666</v>
      </c>
    </row>
    <row r="147">
      <c r="A147" s="9" t="inlineStr">
        <is>
          <t>Barangay 147</t>
        </is>
      </c>
      <c r="C147" s="10" t="n">
        <v>2023</v>
      </c>
      <c r="D147" s="10" t="n">
        <v>2023</v>
      </c>
      <c r="E147" s="10" t="n">
        <v>462</v>
      </c>
    </row>
    <row r="148">
      <c r="A148" s="9" t="inlineStr">
        <is>
          <t>Barangay 148</t>
        </is>
      </c>
      <c r="C148" s="10" t="n">
        <v>1827</v>
      </c>
      <c r="D148" s="10" t="n">
        <v>1827</v>
      </c>
      <c r="E148" s="10" t="n">
        <v>404</v>
      </c>
    </row>
    <row r="149">
      <c r="A149" s="9" t="inlineStr">
        <is>
          <t>Barangay 149</t>
        </is>
      </c>
      <c r="C149" s="10" t="n">
        <v>1569</v>
      </c>
      <c r="D149" s="10" t="n">
        <v>1569</v>
      </c>
      <c r="E149" s="10" t="n">
        <v>361</v>
      </c>
    </row>
    <row r="150">
      <c r="A150" s="9" t="inlineStr">
        <is>
          <t>Barangay 150</t>
        </is>
      </c>
      <c r="C150" s="10" t="n">
        <v>1922</v>
      </c>
      <c r="D150" s="10" t="n">
        <v>1922</v>
      </c>
      <c r="E150" s="10" t="n">
        <v>468</v>
      </c>
    </row>
    <row r="151">
      <c r="A151" s="9" t="inlineStr">
        <is>
          <t>Barangay 151</t>
        </is>
      </c>
      <c r="C151" s="10" t="n">
        <v>1725</v>
      </c>
      <c r="D151" s="10" t="n">
        <v>1725</v>
      </c>
      <c r="E151" s="10" t="n">
        <v>384</v>
      </c>
    </row>
    <row r="152">
      <c r="A152" s="9" t="inlineStr">
        <is>
          <t>Barangay 152</t>
        </is>
      </c>
      <c r="C152" s="10" t="n">
        <v>6016</v>
      </c>
      <c r="D152" s="10" t="n">
        <v>6016</v>
      </c>
      <c r="E152" s="10" t="n">
        <v>1396</v>
      </c>
    </row>
    <row r="153">
      <c r="A153" s="9" t="inlineStr">
        <is>
          <t>Barangay 153</t>
        </is>
      </c>
      <c r="C153" s="10" t="n">
        <v>1658</v>
      </c>
      <c r="D153" s="10" t="n">
        <v>1658</v>
      </c>
      <c r="E153" s="10" t="n">
        <v>398</v>
      </c>
    </row>
    <row r="154">
      <c r="A154" s="9" t="inlineStr">
        <is>
          <t>Barangay 154</t>
        </is>
      </c>
      <c r="C154" s="10" t="n">
        <v>774</v>
      </c>
      <c r="D154" s="10" t="n">
        <v>774</v>
      </c>
      <c r="E154" s="10" t="n">
        <v>206</v>
      </c>
    </row>
    <row r="155">
      <c r="A155" s="9" t="inlineStr">
        <is>
          <t>Barangay 155</t>
        </is>
      </c>
      <c r="C155" s="10" t="n">
        <v>3292</v>
      </c>
      <c r="D155" s="10" t="n">
        <v>3292</v>
      </c>
      <c r="E155" s="10" t="n">
        <v>883</v>
      </c>
    </row>
    <row r="156">
      <c r="A156" s="9" t="inlineStr">
        <is>
          <t>Barangay 156</t>
        </is>
      </c>
      <c r="C156" s="10" t="n">
        <v>1627</v>
      </c>
      <c r="D156" s="10" t="n">
        <v>1627</v>
      </c>
      <c r="E156" s="10" t="n">
        <v>402</v>
      </c>
    </row>
    <row r="157">
      <c r="A157" s="9" t="inlineStr">
        <is>
          <t>Barangay 157</t>
        </is>
      </c>
      <c r="C157" s="10" t="n">
        <v>1409</v>
      </c>
      <c r="D157" s="10" t="n">
        <v>1409</v>
      </c>
      <c r="E157" s="10" t="n">
        <v>360</v>
      </c>
    </row>
    <row r="158">
      <c r="A158" s="9" t="inlineStr">
        <is>
          <t>Barangay 158</t>
        </is>
      </c>
      <c r="C158" s="10" t="n">
        <v>2037</v>
      </c>
      <c r="D158" s="10" t="n">
        <v>2037</v>
      </c>
      <c r="E158" s="10" t="n">
        <v>462</v>
      </c>
    </row>
    <row r="159">
      <c r="A159" s="9" t="inlineStr">
        <is>
          <t>Barangay 159</t>
        </is>
      </c>
      <c r="C159" s="10" t="n">
        <v>1595</v>
      </c>
      <c r="D159" s="10" t="n">
        <v>1595</v>
      </c>
      <c r="E159" s="10" t="n">
        <v>391</v>
      </c>
    </row>
    <row r="160">
      <c r="A160" s="9" t="inlineStr">
        <is>
          <t>Barangay 160</t>
        </is>
      </c>
      <c r="C160" s="10" t="n">
        <v>1399</v>
      </c>
      <c r="D160" s="10" t="n">
        <v>1399</v>
      </c>
      <c r="E160" s="10" t="n">
        <v>477</v>
      </c>
    </row>
    <row r="161">
      <c r="A161" s="9" t="inlineStr">
        <is>
          <t>Barangay 161</t>
        </is>
      </c>
      <c r="C161" s="10" t="n">
        <v>876</v>
      </c>
      <c r="D161" s="10" t="n">
        <v>876</v>
      </c>
      <c r="E161" s="10" t="n">
        <v>201</v>
      </c>
    </row>
    <row r="162">
      <c r="A162" s="9" t="inlineStr">
        <is>
          <t>Barangay 162</t>
        </is>
      </c>
      <c r="C162" s="10" t="n">
        <v>586</v>
      </c>
      <c r="D162" s="10" t="n">
        <v>586</v>
      </c>
      <c r="E162" s="10" t="n">
        <v>129</v>
      </c>
    </row>
    <row r="163">
      <c r="A163" s="9" t="inlineStr">
        <is>
          <t>Barangay 163</t>
        </is>
      </c>
      <c r="C163" s="10" t="n">
        <v>3850</v>
      </c>
      <c r="D163" s="10" t="n">
        <v>3850</v>
      </c>
      <c r="E163" s="10" t="n">
        <v>710</v>
      </c>
    </row>
    <row r="164">
      <c r="A164" s="9" t="inlineStr">
        <is>
          <t>Barangay 164</t>
        </is>
      </c>
      <c r="C164" s="10" t="n">
        <v>1824</v>
      </c>
      <c r="D164" s="10" t="n">
        <v>1824</v>
      </c>
      <c r="E164" s="10" t="n">
        <v>415</v>
      </c>
    </row>
    <row r="165">
      <c r="A165" s="9" t="inlineStr">
        <is>
          <t>Barangay 165</t>
        </is>
      </c>
      <c r="C165" s="10" t="n">
        <v>903</v>
      </c>
      <c r="D165" s="10" t="n">
        <v>903</v>
      </c>
      <c r="E165" s="10" t="n">
        <v>210</v>
      </c>
    </row>
    <row r="166">
      <c r="A166" s="9" t="inlineStr">
        <is>
          <t>Barangay 166</t>
        </is>
      </c>
      <c r="C166" s="10" t="n">
        <v>860</v>
      </c>
      <c r="D166" s="10" t="n">
        <v>860</v>
      </c>
      <c r="E166" s="10" t="n">
        <v>191</v>
      </c>
    </row>
    <row r="167">
      <c r="A167" s="9" t="inlineStr">
        <is>
          <t>Barangay 167</t>
        </is>
      </c>
      <c r="C167" s="10" t="n">
        <v>955</v>
      </c>
      <c r="D167" s="10" t="n">
        <v>955</v>
      </c>
      <c r="E167" s="10" t="n">
        <v>209</v>
      </c>
    </row>
    <row r="168">
      <c r="A168" s="9" t="inlineStr">
        <is>
          <t>Barangay 168</t>
        </is>
      </c>
      <c r="C168" s="10" t="n">
        <v>1154</v>
      </c>
      <c r="D168" s="10" t="n">
        <v>1154</v>
      </c>
      <c r="E168" s="10" t="n">
        <v>278</v>
      </c>
    </row>
    <row r="169">
      <c r="A169" s="9" t="inlineStr">
        <is>
          <t>Barangay 169</t>
        </is>
      </c>
      <c r="C169" s="10" t="n">
        <v>1100</v>
      </c>
      <c r="D169" s="10" t="n">
        <v>1100</v>
      </c>
      <c r="E169" s="10" t="n">
        <v>244</v>
      </c>
    </row>
    <row r="170">
      <c r="A170" s="9" t="inlineStr">
        <is>
          <t>Barangay 170</t>
        </is>
      </c>
      <c r="C170" s="10" t="n">
        <v>1245</v>
      </c>
      <c r="D170" s="10" t="n">
        <v>1245</v>
      </c>
      <c r="E170" s="10" t="n">
        <v>297</v>
      </c>
    </row>
    <row r="171">
      <c r="A171" s="9" t="inlineStr">
        <is>
          <t>Barangay 171</t>
        </is>
      </c>
      <c r="C171" s="10" t="n">
        <v>1026</v>
      </c>
      <c r="D171" s="10" t="n">
        <v>1026</v>
      </c>
      <c r="E171" s="10" t="n">
        <v>248</v>
      </c>
    </row>
    <row r="172">
      <c r="A172" s="9" t="inlineStr">
        <is>
          <t>Barangay 172</t>
        </is>
      </c>
      <c r="C172" s="10" t="n">
        <v>1038</v>
      </c>
      <c r="D172" s="10" t="n">
        <v>1038</v>
      </c>
      <c r="E172" s="10" t="n">
        <v>262</v>
      </c>
    </row>
    <row r="173">
      <c r="A173" s="9" t="inlineStr">
        <is>
          <t>Barangay 173</t>
        </is>
      </c>
      <c r="C173" s="10" t="n">
        <v>1704</v>
      </c>
      <c r="D173" s="10" t="n">
        <v>1704</v>
      </c>
      <c r="E173" s="10" t="n">
        <v>454</v>
      </c>
    </row>
    <row r="174">
      <c r="A174" s="9" t="inlineStr">
        <is>
          <t>Barangay 174</t>
        </is>
      </c>
      <c r="C174" s="10" t="n">
        <v>751</v>
      </c>
      <c r="D174" s="10" t="n">
        <v>751</v>
      </c>
      <c r="E174" s="10" t="n">
        <v>174</v>
      </c>
    </row>
    <row r="175">
      <c r="A175" s="9" t="inlineStr">
        <is>
          <t>Barangay 175</t>
        </is>
      </c>
      <c r="C175" s="10" t="n">
        <v>996</v>
      </c>
      <c r="D175" s="10" t="n">
        <v>996</v>
      </c>
      <c r="E175" s="10" t="n">
        <v>307</v>
      </c>
    </row>
    <row r="176">
      <c r="A176" s="9" t="inlineStr">
        <is>
          <t>Barangay 176</t>
        </is>
      </c>
      <c r="C176" s="10" t="n">
        <v>1312</v>
      </c>
      <c r="D176" s="10" t="n">
        <v>1312</v>
      </c>
      <c r="E176" s="10" t="n">
        <v>312</v>
      </c>
    </row>
    <row r="177">
      <c r="A177" s="9" t="inlineStr">
        <is>
          <t>Barangay 177</t>
        </is>
      </c>
      <c r="C177" s="10" t="n">
        <v>3440</v>
      </c>
      <c r="D177" s="10" t="n">
        <v>3440</v>
      </c>
      <c r="E177" s="10" t="n">
        <v>851</v>
      </c>
    </row>
    <row r="178">
      <c r="A178" s="9" t="inlineStr">
        <is>
          <t>Barangay 178</t>
        </is>
      </c>
      <c r="C178" s="10" t="n">
        <v>1324</v>
      </c>
      <c r="D178" s="10" t="n">
        <v>1324</v>
      </c>
      <c r="E178" s="10" t="n">
        <v>336</v>
      </c>
    </row>
    <row r="179">
      <c r="A179" s="9" t="inlineStr">
        <is>
          <t>Barangay 179</t>
        </is>
      </c>
      <c r="C179" s="10" t="n">
        <v>1034</v>
      </c>
      <c r="D179" s="10" t="n">
        <v>1034</v>
      </c>
      <c r="E179" s="10" t="n">
        <v>232</v>
      </c>
    </row>
    <row r="180">
      <c r="A180" s="9" t="inlineStr">
        <is>
          <t>Barangay 180</t>
        </is>
      </c>
      <c r="C180" s="10" t="n">
        <v>2160</v>
      </c>
      <c r="D180" s="10" t="n">
        <v>2160</v>
      </c>
      <c r="E180" s="10" t="n">
        <v>513</v>
      </c>
    </row>
    <row r="181">
      <c r="A181" s="9" t="inlineStr">
        <is>
          <t>Barangay 181</t>
        </is>
      </c>
      <c r="C181" s="10" t="n">
        <v>2334</v>
      </c>
      <c r="D181" s="10" t="n">
        <v>2334</v>
      </c>
      <c r="E181" s="10" t="n">
        <v>577</v>
      </c>
    </row>
    <row r="182">
      <c r="A182" s="9" t="inlineStr">
        <is>
          <t>Barangay 182</t>
        </is>
      </c>
      <c r="C182" s="10" t="n">
        <v>4072</v>
      </c>
      <c r="D182" s="10" t="n">
        <v>4072</v>
      </c>
      <c r="E182" s="10" t="n">
        <v>880</v>
      </c>
    </row>
    <row r="183">
      <c r="A183" s="9" t="inlineStr">
        <is>
          <t>Barangay 183</t>
        </is>
      </c>
      <c r="C183" s="10" t="n">
        <v>8512</v>
      </c>
      <c r="D183" s="10" t="n">
        <v>8512</v>
      </c>
      <c r="E183" s="10" t="n">
        <v>2093</v>
      </c>
    </row>
    <row r="184">
      <c r="A184" s="9" t="inlineStr">
        <is>
          <t>Barangay 184</t>
        </is>
      </c>
      <c r="C184" s="10" t="n">
        <v>2126</v>
      </c>
      <c r="D184" s="10" t="n">
        <v>2126</v>
      </c>
      <c r="E184" s="10" t="n">
        <v>584</v>
      </c>
    </row>
    <row r="185">
      <c r="A185" s="9" t="inlineStr">
        <is>
          <t>Barangay 185</t>
        </is>
      </c>
      <c r="C185" s="10" t="n">
        <v>3399</v>
      </c>
      <c r="D185" s="10" t="n">
        <v>3399</v>
      </c>
      <c r="E185" s="10" t="n">
        <v>806</v>
      </c>
    </row>
    <row r="186">
      <c r="A186" s="9" t="inlineStr">
        <is>
          <t>Barangay 186</t>
        </is>
      </c>
      <c r="C186" s="10" t="n">
        <v>1492</v>
      </c>
      <c r="D186" s="10" t="n">
        <v>1492</v>
      </c>
      <c r="E186" s="10" t="n">
        <v>334</v>
      </c>
    </row>
    <row r="187">
      <c r="A187" s="9" t="inlineStr">
        <is>
          <t>Barangay 187</t>
        </is>
      </c>
      <c r="C187" s="10" t="n">
        <v>717</v>
      </c>
      <c r="D187" s="10" t="n">
        <v>717</v>
      </c>
      <c r="E187" s="10" t="n">
        <v>187</v>
      </c>
    </row>
    <row r="188">
      <c r="A188" s="9" t="inlineStr">
        <is>
          <t>Barangay 188</t>
        </is>
      </c>
      <c r="C188" s="10" t="n">
        <v>872</v>
      </c>
      <c r="D188" s="10" t="n">
        <v>872</v>
      </c>
      <c r="E188" s="10" t="n">
        <v>219</v>
      </c>
    </row>
    <row r="189">
      <c r="A189" s="9" t="inlineStr">
        <is>
          <t>Barangay 189</t>
        </is>
      </c>
      <c r="C189" s="10" t="n">
        <v>1618</v>
      </c>
      <c r="D189" s="10" t="n">
        <v>1618</v>
      </c>
      <c r="E189" s="10" t="n">
        <v>393</v>
      </c>
    </row>
    <row r="190">
      <c r="A190" s="9" t="inlineStr">
        <is>
          <t>Barangay 190</t>
        </is>
      </c>
      <c r="C190" s="10" t="n">
        <v>1282</v>
      </c>
      <c r="D190" s="10" t="n">
        <v>1282</v>
      </c>
      <c r="E190" s="10" t="n">
        <v>252</v>
      </c>
    </row>
    <row r="191">
      <c r="A191" s="9" t="inlineStr">
        <is>
          <t>Barangay 191</t>
        </is>
      </c>
      <c r="C191" s="10" t="n">
        <v>754</v>
      </c>
      <c r="D191" s="10" t="n">
        <v>754</v>
      </c>
      <c r="E191" s="10" t="n">
        <v>154</v>
      </c>
    </row>
    <row r="192">
      <c r="A192" s="9" t="inlineStr">
        <is>
          <t>Barangay 192</t>
        </is>
      </c>
      <c r="C192" s="10" t="n">
        <v>1771</v>
      </c>
      <c r="D192" s="10" t="n">
        <v>1771</v>
      </c>
      <c r="E192" s="10" t="n">
        <v>419</v>
      </c>
    </row>
    <row r="193">
      <c r="A193" s="9" t="inlineStr">
        <is>
          <t>Barangay 193</t>
        </is>
      </c>
      <c r="C193" s="10" t="n">
        <v>928</v>
      </c>
      <c r="D193" s="10" t="n">
        <v>928</v>
      </c>
      <c r="E193" s="10" t="n">
        <v>280</v>
      </c>
    </row>
    <row r="194">
      <c r="A194" s="9" t="inlineStr">
        <is>
          <t>Barangay 194</t>
        </is>
      </c>
      <c r="C194" s="10" t="n">
        <v>746</v>
      </c>
      <c r="D194" s="10" t="n">
        <v>746</v>
      </c>
      <c r="E194" s="10" t="n">
        <v>199</v>
      </c>
    </row>
    <row r="195">
      <c r="A195" s="9" t="inlineStr">
        <is>
          <t>Barangay 195</t>
        </is>
      </c>
      <c r="C195" s="10" t="n">
        <v>1261</v>
      </c>
      <c r="D195" s="10" t="n">
        <v>1258</v>
      </c>
      <c r="E195" s="10" t="n">
        <v>364</v>
      </c>
    </row>
    <row r="196">
      <c r="A196" s="9" t="inlineStr">
        <is>
          <t>Barangay 196</t>
        </is>
      </c>
      <c r="C196" s="10" t="n">
        <v>1468</v>
      </c>
      <c r="D196" s="10" t="n">
        <v>1468</v>
      </c>
      <c r="E196" s="10" t="n">
        <v>349</v>
      </c>
    </row>
    <row r="197">
      <c r="A197" s="9" t="inlineStr">
        <is>
          <t>Barangay 197</t>
        </is>
      </c>
      <c r="C197" s="10" t="n">
        <v>305</v>
      </c>
      <c r="D197" s="10" t="n">
        <v>305</v>
      </c>
      <c r="E197" s="10" t="n">
        <v>86</v>
      </c>
    </row>
    <row r="198">
      <c r="A198" s="9" t="inlineStr">
        <is>
          <t>Barangay 198</t>
        </is>
      </c>
      <c r="C198" s="10" t="n">
        <v>3840</v>
      </c>
      <c r="D198" s="10" t="n">
        <v>3840</v>
      </c>
      <c r="E198" s="10" t="n">
        <v>917</v>
      </c>
    </row>
    <row r="199">
      <c r="A199" s="9" t="inlineStr">
        <is>
          <t>Barangay 199</t>
        </is>
      </c>
      <c r="C199" s="10" t="n">
        <v>2240</v>
      </c>
      <c r="D199" s="10" t="n">
        <v>2240</v>
      </c>
      <c r="E199" s="10" t="n">
        <v>595</v>
      </c>
    </row>
    <row r="200">
      <c r="A200" s="9" t="inlineStr">
        <is>
          <t>Barangay 200</t>
        </is>
      </c>
      <c r="C200" s="10" t="n">
        <v>757</v>
      </c>
      <c r="D200" s="10" t="n">
        <v>757</v>
      </c>
      <c r="E200" s="10" t="n">
        <v>235</v>
      </c>
    </row>
    <row r="201">
      <c r="A201" s="9" t="inlineStr">
        <is>
          <t>Barangay 201</t>
        </is>
      </c>
      <c r="C201" s="10" t="n">
        <v>1166</v>
      </c>
      <c r="D201" s="10" t="n">
        <v>1166</v>
      </c>
      <c r="E201" s="10" t="n">
        <v>308</v>
      </c>
    </row>
    <row r="202">
      <c r="A202" s="9" t="inlineStr">
        <is>
          <t>Barangay 202</t>
        </is>
      </c>
      <c r="C202" s="10" t="n">
        <v>1289</v>
      </c>
      <c r="D202" s="10" t="n">
        <v>1289</v>
      </c>
      <c r="E202" s="10" t="n">
        <v>310</v>
      </c>
    </row>
    <row r="203">
      <c r="A203" s="9" t="inlineStr">
        <is>
          <t>Barangay 202-A</t>
        </is>
      </c>
      <c r="C203" s="10" t="n">
        <v>1037</v>
      </c>
      <c r="D203" s="10" t="n">
        <v>1022</v>
      </c>
      <c r="E203" s="10" t="n">
        <v>277</v>
      </c>
    </row>
    <row r="204">
      <c r="A204" s="9" t="inlineStr">
        <is>
          <t>Barangay 203</t>
        </is>
      </c>
      <c r="C204" s="10" t="n">
        <v>2014</v>
      </c>
      <c r="D204" s="10" t="n">
        <v>2014</v>
      </c>
      <c r="E204" s="10" t="n">
        <v>506</v>
      </c>
    </row>
    <row r="205">
      <c r="A205" s="9" t="inlineStr">
        <is>
          <t>Barangay 204</t>
        </is>
      </c>
      <c r="C205" s="10" t="n">
        <v>1932</v>
      </c>
      <c r="D205" s="10" t="n">
        <v>1932</v>
      </c>
      <c r="E205" s="10" t="n">
        <v>471</v>
      </c>
    </row>
    <row r="206">
      <c r="A206" s="9" t="inlineStr">
        <is>
          <t>Barangay 205</t>
        </is>
      </c>
      <c r="C206" s="10" t="n">
        <v>1832</v>
      </c>
      <c r="D206" s="10" t="n">
        <v>1826</v>
      </c>
      <c r="E206" s="10" t="n">
        <v>419</v>
      </c>
    </row>
    <row r="207">
      <c r="A207" s="9" t="inlineStr">
        <is>
          <t>Barangay 206</t>
        </is>
      </c>
      <c r="C207" s="10" t="n">
        <v>2487</v>
      </c>
      <c r="D207" s="10" t="n">
        <v>2487</v>
      </c>
      <c r="E207" s="10" t="n">
        <v>486</v>
      </c>
    </row>
    <row r="208">
      <c r="A208" s="9" t="inlineStr">
        <is>
          <t>Barangay 207</t>
        </is>
      </c>
      <c r="C208" s="10" t="n">
        <v>1139</v>
      </c>
      <c r="D208" s="10" t="n">
        <v>1139</v>
      </c>
      <c r="E208" s="10" t="n">
        <v>318</v>
      </c>
    </row>
    <row r="209">
      <c r="A209" s="9" t="inlineStr">
        <is>
          <t>Barangay 208</t>
        </is>
      </c>
      <c r="C209" s="10" t="n">
        <v>454</v>
      </c>
      <c r="D209" s="10" t="n">
        <v>454</v>
      </c>
      <c r="E209" s="10" t="n">
        <v>105</v>
      </c>
    </row>
    <row r="210">
      <c r="A210" s="9" t="inlineStr">
        <is>
          <t>Barangay 209</t>
        </is>
      </c>
      <c r="C210" s="10" t="n">
        <v>4704</v>
      </c>
      <c r="D210" s="10" t="n">
        <v>4692</v>
      </c>
      <c r="E210" s="10" t="n">
        <v>1202</v>
      </c>
    </row>
    <row r="211">
      <c r="A211" s="9" t="inlineStr">
        <is>
          <t>Barangay 210</t>
        </is>
      </c>
      <c r="C211" s="10" t="n">
        <v>3106</v>
      </c>
      <c r="D211" s="10" t="n">
        <v>3106</v>
      </c>
      <c r="E211" s="10" t="n">
        <v>710</v>
      </c>
    </row>
    <row r="212">
      <c r="A212" s="9" t="inlineStr">
        <is>
          <t>Barangay 211</t>
        </is>
      </c>
      <c r="C212" s="10" t="n">
        <v>2102</v>
      </c>
      <c r="D212" s="10" t="n">
        <v>2102</v>
      </c>
      <c r="E212" s="10" t="n">
        <v>454</v>
      </c>
    </row>
    <row r="213">
      <c r="A213" s="9" t="inlineStr">
        <is>
          <t>Barangay 212</t>
        </is>
      </c>
      <c r="C213" s="10" t="n">
        <v>2131</v>
      </c>
      <c r="D213" s="10" t="n">
        <v>2131</v>
      </c>
      <c r="E213" s="10" t="n">
        <v>546</v>
      </c>
    </row>
    <row r="214">
      <c r="A214" s="9" t="inlineStr">
        <is>
          <t>Barangay 213</t>
        </is>
      </c>
      <c r="C214" s="10" t="n">
        <v>3037</v>
      </c>
      <c r="D214" s="10" t="n">
        <v>3037</v>
      </c>
      <c r="E214" s="10" t="n">
        <v>690</v>
      </c>
    </row>
    <row r="215">
      <c r="A215" s="9" t="inlineStr">
        <is>
          <t>Barangay 214</t>
        </is>
      </c>
      <c r="C215" s="10" t="n">
        <v>1323</v>
      </c>
      <c r="D215" s="10" t="n">
        <v>1323</v>
      </c>
      <c r="E215" s="10" t="n">
        <v>292</v>
      </c>
    </row>
    <row r="216">
      <c r="A216" s="9" t="inlineStr">
        <is>
          <t>Barangay 215</t>
        </is>
      </c>
      <c r="C216" s="10" t="n">
        <v>3147</v>
      </c>
      <c r="D216" s="10" t="n">
        <v>3147</v>
      </c>
      <c r="E216" s="10" t="n">
        <v>636</v>
      </c>
    </row>
    <row r="217">
      <c r="A217" s="9" t="inlineStr">
        <is>
          <t>Barangay 216</t>
        </is>
      </c>
      <c r="C217" s="10" t="n">
        <v>2237</v>
      </c>
      <c r="D217" s="10" t="n">
        <v>2237</v>
      </c>
      <c r="E217" s="10" t="n">
        <v>485</v>
      </c>
    </row>
    <row r="218">
      <c r="A218" s="9" t="inlineStr">
        <is>
          <t>Barangay 217</t>
        </is>
      </c>
      <c r="C218" s="10" t="n">
        <v>1025</v>
      </c>
      <c r="D218" s="10" t="n">
        <v>1025</v>
      </c>
      <c r="E218" s="10" t="n">
        <v>293</v>
      </c>
    </row>
    <row r="219">
      <c r="A219" s="9" t="inlineStr">
        <is>
          <t>Barangay 218</t>
        </is>
      </c>
      <c r="C219" s="10" t="n">
        <v>339</v>
      </c>
      <c r="D219" s="10" t="n">
        <v>339</v>
      </c>
      <c r="E219" s="10" t="n">
        <v>96</v>
      </c>
    </row>
    <row r="220">
      <c r="A220" s="9" t="inlineStr">
        <is>
          <t>Barangay 219</t>
        </is>
      </c>
      <c r="C220" s="10" t="n">
        <v>1117</v>
      </c>
      <c r="D220" s="10" t="n">
        <v>1117</v>
      </c>
      <c r="E220" s="10" t="n">
        <v>356</v>
      </c>
    </row>
    <row r="221">
      <c r="A221" s="9" t="inlineStr">
        <is>
          <t>Barangay 220</t>
        </is>
      </c>
      <c r="C221" s="10" t="n">
        <v>1290</v>
      </c>
      <c r="D221" s="10" t="n">
        <v>1290</v>
      </c>
      <c r="E221" s="10" t="n">
        <v>283</v>
      </c>
    </row>
    <row r="222">
      <c r="A222" s="9" t="inlineStr">
        <is>
          <t>Barangay 221</t>
        </is>
      </c>
      <c r="C222" s="10" t="n">
        <v>3395</v>
      </c>
      <c r="D222" s="10" t="n">
        <v>3395</v>
      </c>
      <c r="E222" s="10" t="n">
        <v>965</v>
      </c>
    </row>
    <row r="223">
      <c r="A223" s="9" t="inlineStr">
        <is>
          <t>Barangay 222</t>
        </is>
      </c>
      <c r="C223" s="10" t="n">
        <v>1760</v>
      </c>
      <c r="D223" s="10" t="n">
        <v>1760</v>
      </c>
      <c r="E223" s="10" t="n">
        <v>569</v>
      </c>
    </row>
    <row r="224">
      <c r="A224" s="9" t="inlineStr">
        <is>
          <t>Barangay 223</t>
        </is>
      </c>
      <c r="C224" s="10" t="n">
        <v>1583</v>
      </c>
      <c r="D224" s="10" t="n">
        <v>1583</v>
      </c>
      <c r="E224" s="10" t="n">
        <v>439</v>
      </c>
    </row>
    <row r="225">
      <c r="A225" s="9" t="inlineStr">
        <is>
          <t>Barangay 224</t>
        </is>
      </c>
      <c r="C225" s="10" t="n">
        <v>1078</v>
      </c>
      <c r="D225" s="10" t="n">
        <v>1078</v>
      </c>
      <c r="E225" s="10" t="n">
        <v>318</v>
      </c>
    </row>
    <row r="226">
      <c r="A226" s="9" t="inlineStr">
        <is>
          <t>Barangay 225</t>
        </is>
      </c>
      <c r="C226" s="10" t="n">
        <v>2275</v>
      </c>
      <c r="D226" s="10" t="n">
        <v>2275</v>
      </c>
      <c r="E226" s="10" t="n">
        <v>644</v>
      </c>
    </row>
    <row r="227">
      <c r="A227" s="9" t="inlineStr">
        <is>
          <t>Barangay 226</t>
        </is>
      </c>
      <c r="C227" s="10" t="n">
        <v>1201</v>
      </c>
      <c r="D227" s="10" t="n">
        <v>1201</v>
      </c>
      <c r="E227" s="10" t="n">
        <v>301</v>
      </c>
    </row>
    <row r="228">
      <c r="A228" s="9" t="inlineStr">
        <is>
          <t>Barangay 227</t>
        </is>
      </c>
      <c r="C228" s="10" t="n">
        <v>1726</v>
      </c>
      <c r="D228" s="10" t="n">
        <v>1726</v>
      </c>
      <c r="E228" s="10" t="n">
        <v>375</v>
      </c>
    </row>
    <row r="229">
      <c r="A229" s="9" t="inlineStr">
        <is>
          <t>Barangay 228</t>
        </is>
      </c>
      <c r="C229" s="10" t="n">
        <v>2697</v>
      </c>
      <c r="D229" s="10" t="n">
        <v>2697</v>
      </c>
      <c r="E229" s="10" t="n">
        <v>640</v>
      </c>
    </row>
    <row r="230">
      <c r="A230" s="9" t="inlineStr">
        <is>
          <t>Barangay 229</t>
        </is>
      </c>
      <c r="C230" s="10" t="n">
        <v>1825</v>
      </c>
      <c r="D230" s="10" t="n">
        <v>1825</v>
      </c>
      <c r="E230" s="10" t="n">
        <v>418</v>
      </c>
    </row>
    <row r="231">
      <c r="A231" s="9" t="inlineStr">
        <is>
          <t>Barangay 230</t>
        </is>
      </c>
      <c r="C231" s="10" t="n">
        <v>2376</v>
      </c>
      <c r="D231" s="10" t="n">
        <v>2376</v>
      </c>
      <c r="E231" s="10" t="n">
        <v>579</v>
      </c>
    </row>
    <row r="232">
      <c r="A232" s="9" t="inlineStr">
        <is>
          <t>Barangay 231</t>
        </is>
      </c>
      <c r="C232" s="10" t="n">
        <v>1389</v>
      </c>
      <c r="D232" s="10" t="n">
        <v>1389</v>
      </c>
      <c r="E232" s="10" t="n">
        <v>386</v>
      </c>
    </row>
    <row r="233">
      <c r="A233" s="9" t="inlineStr">
        <is>
          <t>Barangay 232</t>
        </is>
      </c>
      <c r="C233" s="10" t="n">
        <v>1871</v>
      </c>
      <c r="D233" s="10" t="n">
        <v>1871</v>
      </c>
      <c r="E233" s="10" t="n">
        <v>465</v>
      </c>
    </row>
    <row r="234">
      <c r="A234" s="9" t="inlineStr">
        <is>
          <t>Barangay 233</t>
        </is>
      </c>
      <c r="C234" s="10" t="n">
        <v>724</v>
      </c>
      <c r="D234" s="10" t="n">
        <v>724</v>
      </c>
      <c r="E234" s="10" t="n">
        <v>185</v>
      </c>
    </row>
    <row r="235">
      <c r="A235" s="9" t="inlineStr">
        <is>
          <t>Barangay 234</t>
        </is>
      </c>
      <c r="C235" s="10" t="n">
        <v>2013</v>
      </c>
      <c r="D235" s="10" t="n">
        <v>2013</v>
      </c>
      <c r="E235" s="10" t="n">
        <v>525</v>
      </c>
    </row>
    <row r="236">
      <c r="A236" s="9" t="inlineStr">
        <is>
          <t>Barangay 235</t>
        </is>
      </c>
      <c r="C236" s="10" t="n">
        <v>1264</v>
      </c>
      <c r="D236" s="10" t="n">
        <v>1264</v>
      </c>
      <c r="E236" s="10" t="n">
        <v>299</v>
      </c>
    </row>
    <row r="237">
      <c r="A237" s="9" t="inlineStr">
        <is>
          <t>Barangay 236</t>
        </is>
      </c>
      <c r="C237" s="10" t="n">
        <v>603</v>
      </c>
      <c r="D237" s="10" t="n">
        <v>603</v>
      </c>
      <c r="E237" s="10" t="n">
        <v>166</v>
      </c>
    </row>
    <row r="238">
      <c r="A238" s="9" t="inlineStr">
        <is>
          <t>Barangay 237</t>
        </is>
      </c>
      <c r="C238" s="10" t="n">
        <v>223</v>
      </c>
      <c r="D238" s="10" t="n">
        <v>223</v>
      </c>
      <c r="E238" s="10" t="n">
        <v>53</v>
      </c>
    </row>
    <row r="239">
      <c r="A239" s="9" t="inlineStr">
        <is>
          <t>Barangay 238</t>
        </is>
      </c>
      <c r="C239" s="10" t="n">
        <v>390</v>
      </c>
      <c r="D239" s="10" t="n">
        <v>377</v>
      </c>
      <c r="E239" s="10" t="n">
        <v>100</v>
      </c>
    </row>
    <row r="240">
      <c r="A240" s="9" t="inlineStr">
        <is>
          <t>Barangay 239</t>
        </is>
      </c>
      <c r="C240" s="10" t="n">
        <v>1631</v>
      </c>
      <c r="D240" s="10" t="n">
        <v>1631</v>
      </c>
      <c r="E240" s="10" t="n">
        <v>371</v>
      </c>
    </row>
    <row r="241">
      <c r="A241" s="9" t="inlineStr">
        <is>
          <t>Barangay 240</t>
        </is>
      </c>
      <c r="C241" s="10" t="n">
        <v>91</v>
      </c>
      <c r="D241" s="10" t="n">
        <v>91</v>
      </c>
      <c r="E241" s="10" t="n">
        <v>29</v>
      </c>
    </row>
    <row r="242">
      <c r="A242" s="9" t="inlineStr">
        <is>
          <t>Barangay 241</t>
        </is>
      </c>
      <c r="C242" s="10" t="n">
        <v>303</v>
      </c>
      <c r="D242" s="10" t="n">
        <v>303</v>
      </c>
      <c r="E242" s="10" t="n">
        <v>69</v>
      </c>
    </row>
    <row r="243">
      <c r="A243" s="9" t="inlineStr">
        <is>
          <t>Barangay 242</t>
        </is>
      </c>
      <c r="C243" s="10" t="n">
        <v>454</v>
      </c>
      <c r="D243" s="10" t="n">
        <v>454</v>
      </c>
      <c r="E243" s="10" t="n">
        <v>112</v>
      </c>
    </row>
    <row r="244">
      <c r="A244" s="9" t="inlineStr">
        <is>
          <t>Barangay 243</t>
        </is>
      </c>
      <c r="C244" s="10" t="n">
        <v>338</v>
      </c>
      <c r="D244" s="10" t="n">
        <v>338</v>
      </c>
      <c r="E244" s="10" t="n">
        <v>91</v>
      </c>
    </row>
    <row r="245">
      <c r="A245" s="9" t="inlineStr">
        <is>
          <t>Barangay 244</t>
        </is>
      </c>
      <c r="C245" s="10" t="n">
        <v>659</v>
      </c>
      <c r="D245" s="10" t="n">
        <v>659</v>
      </c>
      <c r="E245" s="10" t="n">
        <v>154</v>
      </c>
    </row>
    <row r="246">
      <c r="A246" s="9" t="inlineStr">
        <is>
          <t>Barangay 245</t>
        </is>
      </c>
      <c r="C246" s="10" t="n">
        <v>318</v>
      </c>
      <c r="D246" s="10" t="n">
        <v>318</v>
      </c>
      <c r="E246" s="10" t="n">
        <v>81</v>
      </c>
    </row>
    <row r="247">
      <c r="A247" s="9" t="inlineStr">
        <is>
          <t>Barangay 246</t>
        </is>
      </c>
      <c r="C247" s="10" t="n">
        <v>1258</v>
      </c>
      <c r="D247" s="10" t="n">
        <v>1258</v>
      </c>
      <c r="E247" s="10" t="n">
        <v>337</v>
      </c>
    </row>
    <row r="248">
      <c r="A248" s="9" t="inlineStr">
        <is>
          <t>Barangay 247</t>
        </is>
      </c>
      <c r="C248" s="10" t="n">
        <v>876</v>
      </c>
      <c r="D248" s="10" t="n">
        <v>876</v>
      </c>
      <c r="E248" s="10" t="n">
        <v>207</v>
      </c>
    </row>
    <row r="249">
      <c r="A249" s="9" t="inlineStr">
        <is>
          <t>Barangay 248</t>
        </is>
      </c>
      <c r="C249" s="10" t="n">
        <v>173</v>
      </c>
      <c r="D249" s="10" t="n">
        <v>173</v>
      </c>
      <c r="E249" s="10" t="n">
        <v>77</v>
      </c>
    </row>
    <row r="250">
      <c r="A250" s="9" t="inlineStr">
        <is>
          <t>Barangay 249</t>
        </is>
      </c>
      <c r="C250" s="10" t="n">
        <v>1750</v>
      </c>
      <c r="D250" s="10" t="n">
        <v>1750</v>
      </c>
      <c r="E250" s="10" t="n">
        <v>421</v>
      </c>
    </row>
    <row r="251">
      <c r="A251" s="9" t="inlineStr">
        <is>
          <t>Barangay 250</t>
        </is>
      </c>
      <c r="C251" s="10" t="n">
        <v>1232</v>
      </c>
      <c r="D251" s="10" t="n">
        <v>1232</v>
      </c>
      <c r="E251" s="10" t="n">
        <v>394</v>
      </c>
    </row>
    <row r="252">
      <c r="A252" s="9" t="inlineStr">
        <is>
          <t>Barangay 251</t>
        </is>
      </c>
      <c r="C252" s="10" t="n">
        <v>1339</v>
      </c>
      <c r="D252" s="10" t="n">
        <v>1339</v>
      </c>
      <c r="E252" s="10" t="n">
        <v>294</v>
      </c>
    </row>
    <row r="253">
      <c r="A253" s="9" t="inlineStr">
        <is>
          <t>Barangay 252</t>
        </is>
      </c>
      <c r="C253" s="10" t="n">
        <v>925</v>
      </c>
      <c r="D253" s="10" t="n">
        <v>925</v>
      </c>
      <c r="E253" s="10" t="n">
        <v>204</v>
      </c>
    </row>
    <row r="254">
      <c r="A254" s="9" t="inlineStr">
        <is>
          <t>Barangay 253</t>
        </is>
      </c>
      <c r="C254" s="10" t="n">
        <v>1339</v>
      </c>
      <c r="D254" s="10" t="n">
        <v>1339</v>
      </c>
      <c r="E254" s="10" t="n">
        <v>298</v>
      </c>
    </row>
    <row r="255">
      <c r="A255" s="9" t="inlineStr">
        <is>
          <t>Barangay 254</t>
        </is>
      </c>
      <c r="C255" s="10" t="n">
        <v>3513</v>
      </c>
      <c r="D255" s="10" t="n">
        <v>3513</v>
      </c>
      <c r="E255" s="10" t="n">
        <v>895</v>
      </c>
    </row>
    <row r="256">
      <c r="A256" s="9" t="inlineStr">
        <is>
          <t>Barangay 255</t>
        </is>
      </c>
      <c r="C256" s="10" t="n">
        <v>957</v>
      </c>
      <c r="D256" s="10" t="n">
        <v>957</v>
      </c>
      <c r="E256" s="10" t="n">
        <v>258</v>
      </c>
    </row>
    <row r="257">
      <c r="A257" s="9" t="inlineStr">
        <is>
          <t>Barangay 256</t>
        </is>
      </c>
      <c r="C257" s="10" t="n">
        <v>1044</v>
      </c>
      <c r="D257" s="10" t="n">
        <v>1044</v>
      </c>
      <c r="E257" s="10" t="n">
        <v>282</v>
      </c>
    </row>
    <row r="258">
      <c r="A258" s="9" t="inlineStr">
        <is>
          <t>Barangay 257</t>
        </is>
      </c>
      <c r="C258" s="10" t="n">
        <v>1341</v>
      </c>
      <c r="D258" s="10" t="n">
        <v>1341</v>
      </c>
      <c r="E258" s="10" t="n">
        <v>323</v>
      </c>
    </row>
    <row r="259">
      <c r="A259" s="9" t="inlineStr">
        <is>
          <t>Barangay 258</t>
        </is>
      </c>
      <c r="C259" s="10" t="n">
        <v>708</v>
      </c>
      <c r="D259" s="10" t="n">
        <v>708</v>
      </c>
      <c r="E259" s="10" t="n">
        <v>165</v>
      </c>
    </row>
    <row r="260">
      <c r="A260" s="9" t="inlineStr">
        <is>
          <t>Barangay 259</t>
        </is>
      </c>
      <c r="C260" s="10" t="n">
        <v>2014</v>
      </c>
      <c r="D260" s="10" t="n">
        <v>2014</v>
      </c>
      <c r="E260" s="10" t="n">
        <v>549</v>
      </c>
    </row>
    <row r="261">
      <c r="A261" s="9" t="inlineStr">
        <is>
          <t>Barangay 260</t>
        </is>
      </c>
      <c r="C261" s="10" t="n">
        <v>1935</v>
      </c>
      <c r="D261" s="10" t="n">
        <v>1935</v>
      </c>
      <c r="E261" s="10" t="n">
        <v>485</v>
      </c>
    </row>
    <row r="262">
      <c r="A262" s="9" t="inlineStr">
        <is>
          <t>Barangay 261</t>
        </is>
      </c>
      <c r="C262" s="10" t="n">
        <v>800</v>
      </c>
      <c r="D262" s="10" t="n">
        <v>800</v>
      </c>
      <c r="E262" s="10" t="n">
        <v>209</v>
      </c>
    </row>
    <row r="263">
      <c r="A263" s="9" t="inlineStr">
        <is>
          <t>Barangay 262</t>
        </is>
      </c>
      <c r="C263" s="10" t="n">
        <v>3638</v>
      </c>
      <c r="D263" s="10" t="n">
        <v>3638</v>
      </c>
      <c r="E263" s="10" t="n">
        <v>793</v>
      </c>
    </row>
    <row r="264">
      <c r="A264" s="9" t="inlineStr">
        <is>
          <t>Barangay 263</t>
        </is>
      </c>
      <c r="C264" s="10" t="n">
        <v>1317</v>
      </c>
      <c r="D264" s="10" t="n">
        <v>1317</v>
      </c>
      <c r="E264" s="10" t="n">
        <v>307</v>
      </c>
    </row>
    <row r="265">
      <c r="A265" s="9" t="inlineStr">
        <is>
          <t>Barangay 264</t>
        </is>
      </c>
      <c r="C265" s="10" t="n">
        <v>2758</v>
      </c>
      <c r="D265" s="10" t="n">
        <v>2758</v>
      </c>
      <c r="E265" s="10" t="n">
        <v>714</v>
      </c>
    </row>
    <row r="266">
      <c r="A266" s="9" t="inlineStr">
        <is>
          <t>Barangay 265</t>
        </is>
      </c>
      <c r="C266" s="10" t="n">
        <v>146</v>
      </c>
      <c r="D266" s="10" t="n">
        <v>146</v>
      </c>
      <c r="E266" s="10" t="n">
        <v>48</v>
      </c>
    </row>
    <row r="267">
      <c r="A267" s="9" t="inlineStr">
        <is>
          <t>Barangay 266</t>
        </is>
      </c>
      <c r="C267" s="10" t="n">
        <v>2072</v>
      </c>
      <c r="D267" s="10" t="n">
        <v>2072</v>
      </c>
      <c r="E267" s="10" t="n">
        <v>586</v>
      </c>
    </row>
    <row r="268">
      <c r="A268" s="9" t="inlineStr">
        <is>
          <t>Barangay 267</t>
        </is>
      </c>
      <c r="C268" s="10" t="n">
        <v>1780</v>
      </c>
      <c r="D268" s="10" t="n">
        <v>1780</v>
      </c>
      <c r="E268" s="10" t="n">
        <v>513</v>
      </c>
    </row>
    <row r="269"/>
    <row r="270">
      <c r="A270" s="9" t="inlineStr">
        <is>
          <t>Binondo</t>
        </is>
      </c>
      <c r="C270" s="10" t="n">
        <v>23935</v>
      </c>
      <c r="D270" s="10" t="n">
        <v>23935</v>
      </c>
      <c r="E270" s="10" t="n">
        <v>6423</v>
      </c>
    </row>
    <row r="271">
      <c r="A271" s="9" t="inlineStr">
        <is>
          <t>Barangay 287</t>
        </is>
      </c>
      <c r="C271" s="10" t="n">
        <v>3117</v>
      </c>
      <c r="D271" s="10" t="n">
        <v>3117</v>
      </c>
      <c r="E271" s="10" t="n">
        <v>736</v>
      </c>
    </row>
    <row r="272">
      <c r="A272" s="9" t="inlineStr">
        <is>
          <t>Barangay 288</t>
        </is>
      </c>
      <c r="C272" s="10" t="n">
        <v>2800</v>
      </c>
      <c r="D272" s="10" t="n">
        <v>2800</v>
      </c>
      <c r="E272" s="10" t="n">
        <v>672</v>
      </c>
    </row>
    <row r="273">
      <c r="A273" s="9" t="inlineStr">
        <is>
          <t>Barangay 289</t>
        </is>
      </c>
      <c r="C273" s="10" t="n">
        <v>1352</v>
      </c>
      <c r="D273" s="10" t="n">
        <v>1352</v>
      </c>
      <c r="E273" s="10" t="n">
        <v>335</v>
      </c>
    </row>
    <row r="274">
      <c r="A274" s="9" t="inlineStr">
        <is>
          <t>Barangay 290</t>
        </is>
      </c>
      <c r="C274" s="10" t="n">
        <v>1713</v>
      </c>
      <c r="D274" s="10" t="n">
        <v>1713</v>
      </c>
      <c r="E274" s="10" t="n">
        <v>421</v>
      </c>
    </row>
    <row r="275">
      <c r="A275" s="9" t="inlineStr">
        <is>
          <t>Barangay 291</t>
        </is>
      </c>
      <c r="C275" s="10" t="n">
        <v>2537</v>
      </c>
      <c r="D275" s="10" t="n">
        <v>2537</v>
      </c>
      <c r="E275" s="10" t="n">
        <v>558</v>
      </c>
    </row>
    <row r="276">
      <c r="A276" s="9" t="inlineStr">
        <is>
          <t>Barangay 292</t>
        </is>
      </c>
      <c r="C276" s="10" t="n">
        <v>3113</v>
      </c>
      <c r="D276" s="10" t="n">
        <v>3113</v>
      </c>
      <c r="E276" s="10" t="n">
        <v>795</v>
      </c>
    </row>
    <row r="277">
      <c r="A277" s="9" t="inlineStr">
        <is>
          <t>Barangay 293</t>
        </is>
      </c>
      <c r="C277" s="10" t="n">
        <v>3708</v>
      </c>
      <c r="D277" s="10" t="n">
        <v>3708</v>
      </c>
      <c r="E277" s="10" t="n">
        <v>1150</v>
      </c>
    </row>
    <row r="278">
      <c r="A278" s="9" t="inlineStr">
        <is>
          <t>Barangay 294</t>
        </is>
      </c>
      <c r="C278" s="10" t="n">
        <v>1905</v>
      </c>
      <c r="D278" s="10" t="n">
        <v>1905</v>
      </c>
      <c r="E278" s="10" t="n">
        <v>550</v>
      </c>
    </row>
    <row r="279">
      <c r="A279" s="9" t="inlineStr">
        <is>
          <t>Barangay 295</t>
        </is>
      </c>
      <c r="C279" s="10" t="n">
        <v>1417</v>
      </c>
      <c r="D279" s="10" t="n">
        <v>1417</v>
      </c>
      <c r="E279" s="10" t="n">
        <v>473</v>
      </c>
    </row>
    <row r="280">
      <c r="A280" s="9" t="inlineStr">
        <is>
          <t>Barangay 296</t>
        </is>
      </c>
      <c r="C280" s="10" t="n">
        <v>2273</v>
      </c>
      <c r="D280" s="10" t="n">
        <v>2273</v>
      </c>
      <c r="E280" s="10" t="n">
        <v>733</v>
      </c>
    </row>
    <row r="281"/>
    <row r="282">
      <c r="A282" s="9" t="inlineStr">
        <is>
          <t>Quiapo</t>
        </is>
      </c>
      <c r="C282" s="10" t="n">
        <v>32236</v>
      </c>
      <c r="D282" s="10" t="n">
        <v>30804</v>
      </c>
      <c r="E282" s="10" t="n">
        <v>8627</v>
      </c>
    </row>
    <row r="283">
      <c r="A283" s="9" t="inlineStr">
        <is>
          <t>Barangay 383</t>
        </is>
      </c>
      <c r="C283" s="10" t="n">
        <v>2529</v>
      </c>
      <c r="D283" s="10" t="n">
        <v>2529</v>
      </c>
      <c r="E283" s="10" t="n">
        <v>798</v>
      </c>
    </row>
    <row r="284">
      <c r="A284" s="9" t="inlineStr">
        <is>
          <t>Barangay 384</t>
        </is>
      </c>
      <c r="C284" s="10" t="n">
        <v>3830</v>
      </c>
      <c r="D284" s="10" t="n">
        <v>3830</v>
      </c>
      <c r="E284" s="10" t="n">
        <v>1141</v>
      </c>
    </row>
    <row r="285">
      <c r="A285" s="9" t="inlineStr">
        <is>
          <t>Barangay 385</t>
        </is>
      </c>
      <c r="C285" s="10" t="n">
        <v>3549</v>
      </c>
      <c r="D285" s="10" t="n">
        <v>3274</v>
      </c>
      <c r="E285" s="10" t="n">
        <v>904</v>
      </c>
    </row>
    <row r="286">
      <c r="A286" s="9" t="inlineStr">
        <is>
          <t>Barangay 386</t>
        </is>
      </c>
      <c r="C286" s="10" t="n">
        <v>1245</v>
      </c>
      <c r="D286" s="10" t="n">
        <v>1245</v>
      </c>
      <c r="E286" s="10" t="n">
        <v>338</v>
      </c>
    </row>
    <row r="287">
      <c r="A287" s="9" t="inlineStr">
        <is>
          <t>Barangay 387</t>
        </is>
      </c>
      <c r="C287" s="10" t="n">
        <v>2678</v>
      </c>
      <c r="D287" s="10" t="n">
        <v>2512</v>
      </c>
      <c r="E287" s="10" t="n">
        <v>637</v>
      </c>
    </row>
    <row r="288">
      <c r="A288" s="9" t="inlineStr">
        <is>
          <t>Barangay 388</t>
        </is>
      </c>
      <c r="C288" s="10" t="n">
        <v>1553</v>
      </c>
      <c r="D288" s="10" t="n">
        <v>1553</v>
      </c>
      <c r="E288" s="10" t="n">
        <v>423</v>
      </c>
    </row>
    <row r="289">
      <c r="A289" s="9" t="inlineStr">
        <is>
          <t>Barangay 389</t>
        </is>
      </c>
      <c r="C289" s="10" t="n">
        <v>1788</v>
      </c>
      <c r="D289" s="10" t="n">
        <v>1615</v>
      </c>
      <c r="E289" s="10" t="n">
        <v>440</v>
      </c>
    </row>
    <row r="290">
      <c r="A290" s="9" t="inlineStr">
        <is>
          <t>Barangay 390</t>
        </is>
      </c>
      <c r="C290" s="10" t="n">
        <v>900</v>
      </c>
      <c r="D290" s="10" t="n">
        <v>816</v>
      </c>
      <c r="E290" s="10" t="n">
        <v>234</v>
      </c>
    </row>
    <row r="291">
      <c r="A291" s="9" t="inlineStr">
        <is>
          <t>Barangay 391</t>
        </is>
      </c>
      <c r="C291" s="10" t="n">
        <v>2633</v>
      </c>
      <c r="D291" s="10" t="n">
        <v>2399</v>
      </c>
      <c r="E291" s="10" t="n">
        <v>678</v>
      </c>
    </row>
    <row r="292">
      <c r="A292" s="9" t="inlineStr">
        <is>
          <t>Barangay 392</t>
        </is>
      </c>
      <c r="C292" s="10" t="n">
        <v>1115</v>
      </c>
      <c r="D292" s="10" t="n">
        <v>1067</v>
      </c>
      <c r="E292" s="10" t="n">
        <v>209</v>
      </c>
    </row>
    <row r="293">
      <c r="A293" s="9" t="inlineStr">
        <is>
          <t>Barangay 393</t>
        </is>
      </c>
      <c r="C293" s="10" t="n">
        <v>4130</v>
      </c>
      <c r="D293" s="10" t="n">
        <v>4078</v>
      </c>
      <c r="E293" s="10" t="n">
        <v>1095</v>
      </c>
    </row>
    <row r="294">
      <c r="A294" s="9" t="inlineStr">
        <is>
          <t>Barangay 394</t>
        </is>
      </c>
      <c r="C294" s="10" t="n">
        <v>1487</v>
      </c>
      <c r="D294" s="10" t="n">
        <v>1315</v>
      </c>
      <c r="E294" s="10" t="n">
        <v>354</v>
      </c>
    </row>
    <row r="295">
      <c r="A295" s="9" t="inlineStr">
        <is>
          <t>Barangay 306</t>
        </is>
      </c>
      <c r="C295" s="10" t="n">
        <v>1273</v>
      </c>
      <c r="D295" s="10" t="n">
        <v>1255</v>
      </c>
      <c r="E295" s="10" t="n">
        <v>391</v>
      </c>
    </row>
    <row r="296">
      <c r="A296" s="9" t="inlineStr">
        <is>
          <t>Barangay 307</t>
        </is>
      </c>
      <c r="C296" s="10" t="n">
        <v>1399</v>
      </c>
      <c r="D296" s="10" t="n">
        <v>1189</v>
      </c>
      <c r="E296" s="10" t="n">
        <v>407</v>
      </c>
    </row>
    <row r="297">
      <c r="A297" s="9" t="inlineStr">
        <is>
          <t>Barangay 308</t>
        </is>
      </c>
      <c r="C297" s="10" t="n">
        <v>965</v>
      </c>
      <c r="D297" s="10" t="n">
        <v>965</v>
      </c>
      <c r="E297" s="10" t="n">
        <v>256</v>
      </c>
    </row>
    <row r="298">
      <c r="A298" s="9" t="inlineStr">
        <is>
          <t>Barangay 309</t>
        </is>
      </c>
      <c r="C298" s="10" t="n">
        <v>1162</v>
      </c>
      <c r="D298" s="10" t="n">
        <v>1162</v>
      </c>
      <c r="E298" s="10" t="n">
        <v>322</v>
      </c>
    </row>
    <row r="299"/>
    <row r="300">
      <c r="A300" s="9" t="inlineStr">
        <is>
          <t>San Nicolas</t>
        </is>
      </c>
      <c r="C300" s="10" t="n">
        <v>46350</v>
      </c>
      <c r="D300" s="10" t="n">
        <v>46314</v>
      </c>
      <c r="E300" s="10" t="n">
        <v>12287</v>
      </c>
    </row>
    <row r="301">
      <c r="A301" s="9" t="inlineStr">
        <is>
          <t>Barangay 268</t>
        </is>
      </c>
      <c r="C301" s="10" t="n">
        <v>609</v>
      </c>
      <c r="D301" s="10" t="n">
        <v>609</v>
      </c>
      <c r="E301" s="10" t="n">
        <v>149</v>
      </c>
    </row>
    <row r="302">
      <c r="A302" s="9" t="inlineStr">
        <is>
          <t>Barangay 269</t>
        </is>
      </c>
      <c r="C302" s="10" t="n">
        <v>1095</v>
      </c>
      <c r="D302" s="10" t="n">
        <v>1095</v>
      </c>
      <c r="E302" s="10" t="n">
        <v>305</v>
      </c>
    </row>
    <row r="303">
      <c r="A303" s="9" t="inlineStr">
        <is>
          <t>Barangay 270</t>
        </is>
      </c>
      <c r="C303" s="10" t="n">
        <v>954</v>
      </c>
      <c r="D303" s="10" t="n">
        <v>954</v>
      </c>
      <c r="E303" s="10" t="n">
        <v>239</v>
      </c>
    </row>
    <row r="304">
      <c r="A304" s="9" t="inlineStr">
        <is>
          <t>Barangay 271</t>
        </is>
      </c>
      <c r="C304" s="10" t="n">
        <v>1315</v>
      </c>
      <c r="D304" s="10" t="n">
        <v>1315</v>
      </c>
      <c r="E304" s="10" t="n">
        <v>380</v>
      </c>
    </row>
    <row r="305">
      <c r="A305" s="9" t="inlineStr">
        <is>
          <t>Barangay 272</t>
        </is>
      </c>
      <c r="C305" s="10" t="n">
        <v>1103</v>
      </c>
      <c r="D305" s="10" t="n">
        <v>1103</v>
      </c>
      <c r="E305" s="10" t="n">
        <v>267</v>
      </c>
    </row>
    <row r="306">
      <c r="A306" s="9" t="inlineStr">
        <is>
          <t>Barangay 273</t>
        </is>
      </c>
      <c r="C306" s="10" t="n">
        <v>454</v>
      </c>
      <c r="D306" s="10" t="n">
        <v>454</v>
      </c>
      <c r="E306" s="10" t="n">
        <v>150</v>
      </c>
    </row>
    <row r="307">
      <c r="A307" s="9" t="inlineStr">
        <is>
          <t>Barangay 274</t>
        </is>
      </c>
      <c r="C307" s="10" t="n">
        <v>2062</v>
      </c>
      <c r="D307" s="10" t="n">
        <v>2062</v>
      </c>
      <c r="E307" s="10" t="n">
        <v>539</v>
      </c>
    </row>
    <row r="308">
      <c r="A308" s="9" t="inlineStr">
        <is>
          <t>Barangay 275</t>
        </is>
      </c>
      <c r="C308" s="10" t="n">
        <v>20995</v>
      </c>
      <c r="D308" s="10" t="n">
        <v>20964</v>
      </c>
      <c r="E308" s="10" t="n">
        <v>5614</v>
      </c>
    </row>
    <row r="309">
      <c r="A309" s="9" t="inlineStr">
        <is>
          <t>Barangay 276</t>
        </is>
      </c>
      <c r="C309" s="10" t="n">
        <v>3077</v>
      </c>
      <c r="D309" s="10" t="n">
        <v>3077</v>
      </c>
      <c r="E309" s="10" t="n">
        <v>825</v>
      </c>
    </row>
    <row r="310">
      <c r="A310" s="9" t="inlineStr">
        <is>
          <t>Barangay 281</t>
        </is>
      </c>
      <c r="C310" s="10" t="n">
        <v>3436</v>
      </c>
      <c r="D310" s="10" t="n">
        <v>3436</v>
      </c>
      <c r="E310" s="10" t="n">
        <v>805</v>
      </c>
    </row>
    <row r="311">
      <c r="A311" s="9" t="inlineStr">
        <is>
          <t>Barangay 282</t>
        </is>
      </c>
      <c r="C311" s="10" t="n">
        <v>2503</v>
      </c>
      <c r="D311" s="10" t="n">
        <v>2503</v>
      </c>
      <c r="E311" s="10" t="n">
        <v>660</v>
      </c>
    </row>
    <row r="312">
      <c r="A312" s="9" t="inlineStr">
        <is>
          <t>Barangay 283</t>
        </is>
      </c>
      <c r="C312" s="10" t="n">
        <v>1364</v>
      </c>
      <c r="D312" s="10" t="n">
        <v>1364</v>
      </c>
      <c r="E312" s="10" t="n">
        <v>369</v>
      </c>
    </row>
    <row r="313">
      <c r="A313" s="9" t="inlineStr">
        <is>
          <t>Barangay 284</t>
        </is>
      </c>
      <c r="C313" s="10" t="n">
        <v>1076</v>
      </c>
      <c r="D313" s="10" t="n">
        <v>1076</v>
      </c>
      <c r="E313" s="10" t="n">
        <v>330</v>
      </c>
    </row>
    <row r="314">
      <c r="A314" s="9" t="inlineStr">
        <is>
          <t>Barangay 285</t>
        </is>
      </c>
      <c r="C314" s="10" t="n">
        <v>2091</v>
      </c>
      <c r="D314" s="10" t="n">
        <v>2091</v>
      </c>
      <c r="E314" s="10" t="n">
        <v>519</v>
      </c>
    </row>
    <row r="315">
      <c r="A315" s="9" t="inlineStr">
        <is>
          <t>Barangay 286</t>
        </is>
      </c>
      <c r="C315" s="10" t="n">
        <v>4216</v>
      </c>
      <c r="D315" s="10" t="n">
        <v>4211</v>
      </c>
      <c r="E315" s="10" t="n">
        <v>1136</v>
      </c>
    </row>
    <row r="316"/>
    <row r="317">
      <c r="A317" s="9" t="inlineStr">
        <is>
          <t>Santa Cruz</t>
        </is>
      </c>
      <c r="C317" s="10" t="n">
        <v>134484</v>
      </c>
      <c r="D317" s="10" t="n">
        <v>129459</v>
      </c>
      <c r="E317" s="10" t="n">
        <v>33788</v>
      </c>
    </row>
    <row r="318">
      <c r="A318" s="9" t="inlineStr">
        <is>
          <t>Barangay 297</t>
        </is>
      </c>
      <c r="C318" s="10" t="n">
        <v>2015</v>
      </c>
      <c r="D318" s="10" t="n">
        <v>2015</v>
      </c>
      <c r="E318" s="10" t="n">
        <v>475</v>
      </c>
    </row>
    <row r="319">
      <c r="A319" s="9" t="inlineStr">
        <is>
          <t>Barangay 298</t>
        </is>
      </c>
      <c r="C319" s="10" t="n">
        <v>1079</v>
      </c>
      <c r="D319" s="10" t="n">
        <v>1079</v>
      </c>
      <c r="E319" s="10" t="n">
        <v>328</v>
      </c>
    </row>
    <row r="320">
      <c r="A320" s="9" t="inlineStr">
        <is>
          <t>Barangay 299</t>
        </is>
      </c>
      <c r="C320" s="10" t="n">
        <v>1447</v>
      </c>
      <c r="D320" s="10" t="n">
        <v>1447</v>
      </c>
      <c r="E320" s="10" t="n">
        <v>391</v>
      </c>
    </row>
    <row r="321">
      <c r="A321" s="9" t="inlineStr">
        <is>
          <t>Barangay 300</t>
        </is>
      </c>
      <c r="C321" s="10" t="n">
        <v>1341</v>
      </c>
      <c r="D321" s="10" t="n">
        <v>1341</v>
      </c>
      <c r="E321" s="10" t="n">
        <v>318</v>
      </c>
    </row>
    <row r="322">
      <c r="A322" s="9" t="inlineStr">
        <is>
          <t>Barangay 301</t>
        </is>
      </c>
      <c r="C322" s="10" t="n">
        <v>505</v>
      </c>
      <c r="D322" s="10" t="n">
        <v>505</v>
      </c>
      <c r="E322" s="10" t="n">
        <v>134</v>
      </c>
    </row>
    <row r="323">
      <c r="A323" s="9" t="inlineStr">
        <is>
          <t>Barangay 302</t>
        </is>
      </c>
      <c r="C323" s="10" t="n">
        <v>766</v>
      </c>
      <c r="D323" s="10" t="n">
        <v>766</v>
      </c>
      <c r="E323" s="10" t="n">
        <v>215</v>
      </c>
    </row>
    <row r="324">
      <c r="A324" s="9" t="inlineStr">
        <is>
          <t>Barangay 303</t>
        </is>
      </c>
      <c r="C324" s="10" t="n">
        <v>738</v>
      </c>
      <c r="D324" s="10" t="n">
        <v>725</v>
      </c>
      <c r="E324" s="10" t="n">
        <v>257</v>
      </c>
    </row>
    <row r="325">
      <c r="A325" s="9" t="inlineStr">
        <is>
          <t>Barangay 304</t>
        </is>
      </c>
      <c r="C325" s="10" t="n">
        <v>307</v>
      </c>
      <c r="D325" s="10" t="n">
        <v>307</v>
      </c>
      <c r="E325" s="10" t="n">
        <v>93</v>
      </c>
    </row>
    <row r="326">
      <c r="A326" s="9" t="inlineStr">
        <is>
          <t>Barangay 305</t>
        </is>
      </c>
      <c r="C326" s="10" t="n">
        <v>899</v>
      </c>
      <c r="D326" s="10" t="n">
        <v>899</v>
      </c>
      <c r="E326" s="10" t="n">
        <v>268</v>
      </c>
    </row>
    <row r="327">
      <c r="A327" s="9" t="inlineStr">
        <is>
          <t>Barangay 310</t>
        </is>
      </c>
      <c r="C327" s="10" t="n">
        <v>13761</v>
      </c>
      <c r="D327" s="10" t="n">
        <v>9721</v>
      </c>
      <c r="E327" s="10" t="n">
        <v>3061</v>
      </c>
    </row>
    <row r="328">
      <c r="A328" s="9" t="inlineStr">
        <is>
          <t>Barangay 311</t>
        </is>
      </c>
      <c r="C328" s="10" t="n">
        <v>1805</v>
      </c>
      <c r="D328" s="10" t="n">
        <v>1805</v>
      </c>
      <c r="E328" s="10" t="n">
        <v>554</v>
      </c>
    </row>
    <row r="329">
      <c r="A329" s="9" t="inlineStr">
        <is>
          <t>Barangay 312</t>
        </is>
      </c>
      <c r="C329" s="10" t="n">
        <v>2945</v>
      </c>
      <c r="D329" s="10" t="n">
        <v>2945</v>
      </c>
      <c r="E329" s="10" t="n">
        <v>946</v>
      </c>
    </row>
    <row r="330">
      <c r="A330" s="9" t="inlineStr">
        <is>
          <t>Barangay 313</t>
        </is>
      </c>
      <c r="C330" s="10" t="n">
        <v>3587</v>
      </c>
      <c r="D330" s="10" t="n">
        <v>3587</v>
      </c>
      <c r="E330" s="10" t="n">
        <v>839</v>
      </c>
    </row>
    <row r="331">
      <c r="A331" s="9" t="inlineStr">
        <is>
          <t>Barangay 314</t>
        </is>
      </c>
      <c r="C331" s="10" t="n">
        <v>1630</v>
      </c>
      <c r="D331" s="10" t="n">
        <v>1630</v>
      </c>
      <c r="E331" s="10" t="n">
        <v>394</v>
      </c>
    </row>
    <row r="332">
      <c r="A332" s="9" t="inlineStr">
        <is>
          <t>Barangay 315</t>
        </is>
      </c>
      <c r="C332" s="10" t="n">
        <v>2150</v>
      </c>
      <c r="D332" s="10" t="n">
        <v>2150</v>
      </c>
      <c r="E332" s="10" t="n">
        <v>568</v>
      </c>
    </row>
    <row r="333">
      <c r="A333" s="9" t="inlineStr">
        <is>
          <t>Barangay 316</t>
        </is>
      </c>
      <c r="C333" s="10" t="n">
        <v>856</v>
      </c>
      <c r="D333" s="10" t="n">
        <v>856</v>
      </c>
      <c r="E333" s="10" t="n">
        <v>250</v>
      </c>
    </row>
    <row r="334">
      <c r="A334" s="9" t="inlineStr">
        <is>
          <t>Barangay 317</t>
        </is>
      </c>
      <c r="C334" s="10" t="n">
        <v>1573</v>
      </c>
      <c r="D334" s="10" t="n">
        <v>1573</v>
      </c>
      <c r="E334" s="10" t="n">
        <v>442</v>
      </c>
    </row>
    <row r="335">
      <c r="A335" s="9" t="inlineStr">
        <is>
          <t>Barangay 318</t>
        </is>
      </c>
      <c r="C335" s="10" t="n">
        <v>781</v>
      </c>
      <c r="D335" s="10" t="n">
        <v>781</v>
      </c>
      <c r="E335" s="10" t="n">
        <v>177</v>
      </c>
    </row>
    <row r="336">
      <c r="A336" s="9" t="inlineStr">
        <is>
          <t>Barangay 319</t>
        </is>
      </c>
      <c r="C336" s="10" t="n">
        <v>1358</v>
      </c>
      <c r="D336" s="10" t="n">
        <v>1358</v>
      </c>
      <c r="E336" s="10" t="n">
        <v>310</v>
      </c>
    </row>
    <row r="337">
      <c r="A337" s="9" t="inlineStr">
        <is>
          <t>Barangay 320</t>
        </is>
      </c>
      <c r="C337" s="10" t="n">
        <v>1416</v>
      </c>
      <c r="D337" s="10" t="n">
        <v>1416</v>
      </c>
      <c r="E337" s="10" t="n">
        <v>380</v>
      </c>
    </row>
    <row r="338">
      <c r="A338" s="9" t="inlineStr">
        <is>
          <t>Barangay 321</t>
        </is>
      </c>
      <c r="C338" s="10" t="n">
        <v>384</v>
      </c>
      <c r="D338" s="10" t="n">
        <v>369</v>
      </c>
      <c r="E338" s="10" t="n">
        <v>89</v>
      </c>
    </row>
    <row r="339">
      <c r="A339" s="9" t="inlineStr">
        <is>
          <t>Barangay 322</t>
        </is>
      </c>
      <c r="C339" s="10" t="n">
        <v>867</v>
      </c>
      <c r="D339" s="10" t="n">
        <v>867</v>
      </c>
      <c r="E339" s="10" t="n">
        <v>214</v>
      </c>
    </row>
    <row r="340">
      <c r="A340" s="9" t="inlineStr">
        <is>
          <t>Barangay 323</t>
        </is>
      </c>
      <c r="C340" s="10" t="n">
        <v>1076</v>
      </c>
      <c r="D340" s="10" t="n">
        <v>1076</v>
      </c>
      <c r="E340" s="10" t="n">
        <v>274</v>
      </c>
    </row>
    <row r="341">
      <c r="A341" s="9" t="inlineStr">
        <is>
          <t>Barangay 324</t>
        </is>
      </c>
      <c r="C341" s="10" t="n">
        <v>643</v>
      </c>
      <c r="D341" s="10" t="n">
        <v>643</v>
      </c>
      <c r="E341" s="10" t="n">
        <v>176</v>
      </c>
    </row>
    <row r="342">
      <c r="A342" s="9" t="inlineStr">
        <is>
          <t>Barangay 325</t>
        </is>
      </c>
      <c r="C342" s="10" t="n">
        <v>526</v>
      </c>
      <c r="D342" s="10" t="n">
        <v>526</v>
      </c>
      <c r="E342" s="10" t="n">
        <v>126</v>
      </c>
    </row>
    <row r="343">
      <c r="A343" s="9" t="inlineStr">
        <is>
          <t>Barangay 326</t>
        </is>
      </c>
      <c r="C343" s="10" t="n">
        <v>841</v>
      </c>
      <c r="D343" s="10" t="n">
        <v>841</v>
      </c>
      <c r="E343" s="10" t="n">
        <v>259</v>
      </c>
    </row>
    <row r="344">
      <c r="A344" s="9" t="inlineStr">
        <is>
          <t>Barangay 327</t>
        </is>
      </c>
      <c r="C344" s="10" t="n">
        <v>1242</v>
      </c>
      <c r="D344" s="10" t="n">
        <v>1242</v>
      </c>
      <c r="E344" s="10" t="n">
        <v>320</v>
      </c>
    </row>
    <row r="345">
      <c r="A345" s="9" t="inlineStr">
        <is>
          <t>Barangay 328</t>
        </is>
      </c>
      <c r="C345" s="10" t="n">
        <v>659</v>
      </c>
      <c r="D345" s="10" t="n">
        <v>659</v>
      </c>
      <c r="E345" s="10" t="n">
        <v>153</v>
      </c>
    </row>
    <row r="346">
      <c r="A346" s="9" t="inlineStr">
        <is>
          <t>Barangay 329</t>
        </is>
      </c>
      <c r="C346" s="10" t="n">
        <v>459</v>
      </c>
      <c r="D346" s="10" t="n">
        <v>459</v>
      </c>
      <c r="E346" s="10" t="n">
        <v>153</v>
      </c>
    </row>
    <row r="347">
      <c r="A347" s="9" t="inlineStr">
        <is>
          <t>Barangay 330</t>
        </is>
      </c>
      <c r="C347" s="10" t="n">
        <v>2949</v>
      </c>
      <c r="D347" s="10" t="n">
        <v>2949</v>
      </c>
      <c r="E347" s="10" t="n">
        <v>843</v>
      </c>
    </row>
    <row r="348">
      <c r="A348" s="9" t="inlineStr">
        <is>
          <t>Barangay 331</t>
        </is>
      </c>
      <c r="C348" s="10" t="n">
        <v>860</v>
      </c>
      <c r="D348" s="10" t="n">
        <v>763</v>
      </c>
      <c r="E348" s="10" t="n">
        <v>230</v>
      </c>
    </row>
    <row r="349">
      <c r="A349" s="9" t="inlineStr">
        <is>
          <t>Barangay 332</t>
        </is>
      </c>
      <c r="C349" s="10" t="n">
        <v>640</v>
      </c>
      <c r="D349" s="10" t="n">
        <v>640</v>
      </c>
      <c r="E349" s="10" t="n">
        <v>143</v>
      </c>
    </row>
    <row r="350">
      <c r="A350" s="9" t="inlineStr">
        <is>
          <t>Barangay 333</t>
        </is>
      </c>
      <c r="C350" s="10" t="n">
        <v>1024</v>
      </c>
      <c r="D350" s="10" t="n">
        <v>1024</v>
      </c>
      <c r="E350" s="10" t="n">
        <v>263</v>
      </c>
    </row>
    <row r="351">
      <c r="A351" s="9" t="inlineStr">
        <is>
          <t>Barangay 334</t>
        </is>
      </c>
      <c r="C351" s="10" t="n">
        <v>1467</v>
      </c>
      <c r="D351" s="10" t="n">
        <v>1467</v>
      </c>
      <c r="E351" s="10" t="n">
        <v>375</v>
      </c>
    </row>
    <row r="352">
      <c r="A352" s="9" t="inlineStr">
        <is>
          <t>Barangay 335</t>
        </is>
      </c>
      <c r="C352" s="10" t="n">
        <v>1078</v>
      </c>
      <c r="D352" s="10" t="n">
        <v>1078</v>
      </c>
      <c r="E352" s="10" t="n">
        <v>328</v>
      </c>
    </row>
    <row r="353">
      <c r="A353" s="9" t="inlineStr">
        <is>
          <t>Barangay 336</t>
        </is>
      </c>
      <c r="C353" s="10" t="n">
        <v>1986</v>
      </c>
      <c r="D353" s="10" t="n">
        <v>1986</v>
      </c>
      <c r="E353" s="10" t="n">
        <v>574</v>
      </c>
    </row>
    <row r="354">
      <c r="A354" s="9" t="inlineStr">
        <is>
          <t>Barangay 337</t>
        </is>
      </c>
      <c r="C354" s="10" t="n">
        <v>1203</v>
      </c>
      <c r="D354" s="10" t="n">
        <v>1203</v>
      </c>
      <c r="E354" s="10" t="n">
        <v>319</v>
      </c>
    </row>
    <row r="355">
      <c r="A355" s="9" t="inlineStr">
        <is>
          <t>Barangay 338</t>
        </is>
      </c>
      <c r="C355" s="10" t="n">
        <v>1426</v>
      </c>
      <c r="D355" s="10" t="n">
        <v>1426</v>
      </c>
      <c r="E355" s="10" t="n">
        <v>351</v>
      </c>
    </row>
    <row r="356">
      <c r="A356" s="9" t="inlineStr">
        <is>
          <t>Barangay 339</t>
        </is>
      </c>
      <c r="C356" s="10" t="n">
        <v>1551</v>
      </c>
      <c r="D356" s="10" t="n">
        <v>1551</v>
      </c>
      <c r="E356" s="10" t="n">
        <v>409</v>
      </c>
    </row>
    <row r="357">
      <c r="A357" s="9" t="inlineStr">
        <is>
          <t>Barangay 340</t>
        </is>
      </c>
      <c r="C357" s="10" t="n">
        <v>1785</v>
      </c>
      <c r="D357" s="10" t="n">
        <v>1746</v>
      </c>
      <c r="E357" s="10" t="n">
        <v>506</v>
      </c>
    </row>
    <row r="358">
      <c r="A358" s="9" t="inlineStr">
        <is>
          <t>Barangay 341</t>
        </is>
      </c>
      <c r="C358" s="10" t="n">
        <v>1615</v>
      </c>
      <c r="D358" s="10" t="n">
        <v>1615</v>
      </c>
      <c r="E358" s="10" t="n">
        <v>441</v>
      </c>
    </row>
    <row r="359">
      <c r="A359" s="9" t="inlineStr">
        <is>
          <t>Barangay 342</t>
        </is>
      </c>
      <c r="C359" s="10" t="n">
        <v>1765</v>
      </c>
      <c r="D359" s="10" t="n">
        <v>1182</v>
      </c>
      <c r="E359" s="10" t="n">
        <v>334</v>
      </c>
    </row>
    <row r="360">
      <c r="A360" s="9" t="inlineStr">
        <is>
          <t>Barangay 343</t>
        </is>
      </c>
      <c r="C360" s="10" t="n">
        <v>3037</v>
      </c>
      <c r="D360" s="10" t="n">
        <v>2869</v>
      </c>
      <c r="E360" s="10" t="n">
        <v>770</v>
      </c>
    </row>
    <row r="361">
      <c r="A361" s="9" t="inlineStr">
        <is>
          <t>Barangay 344</t>
        </is>
      </c>
      <c r="C361" s="10" t="n">
        <v>644</v>
      </c>
      <c r="D361" s="10" t="n">
        <v>633</v>
      </c>
      <c r="E361" s="10" t="n">
        <v>152</v>
      </c>
    </row>
    <row r="362">
      <c r="A362" s="9" t="inlineStr">
        <is>
          <t>Barangay 345</t>
        </is>
      </c>
      <c r="C362" s="10" t="n">
        <v>1332</v>
      </c>
      <c r="D362" s="10" t="n">
        <v>1332</v>
      </c>
      <c r="E362" s="10" t="n">
        <v>307</v>
      </c>
    </row>
    <row r="363">
      <c r="A363" s="9" t="inlineStr">
        <is>
          <t>Barangay 346</t>
        </is>
      </c>
      <c r="C363" s="10" t="n">
        <v>1501</v>
      </c>
      <c r="D363" s="10" t="n">
        <v>1501</v>
      </c>
      <c r="E363" s="10" t="n">
        <v>452</v>
      </c>
    </row>
    <row r="364">
      <c r="A364" s="9" t="inlineStr">
        <is>
          <t>Barangay 347</t>
        </is>
      </c>
      <c r="C364" s="10" t="n">
        <v>1283</v>
      </c>
      <c r="D364" s="10" t="n">
        <v>1283</v>
      </c>
      <c r="E364" s="10" t="n">
        <v>330</v>
      </c>
    </row>
    <row r="365">
      <c r="A365" s="9" t="inlineStr">
        <is>
          <t>Barangay 348</t>
        </is>
      </c>
      <c r="C365" s="10" t="n">
        <v>955</v>
      </c>
      <c r="D365" s="10" t="n">
        <v>955</v>
      </c>
      <c r="E365" s="10" t="n">
        <v>237</v>
      </c>
    </row>
    <row r="366">
      <c r="A366" s="9" t="inlineStr">
        <is>
          <t>Barangay 349</t>
        </is>
      </c>
      <c r="C366" s="10" t="n">
        <v>548</v>
      </c>
      <c r="D366" s="10" t="n">
        <v>548</v>
      </c>
      <c r="E366" s="10" t="n">
        <v>134</v>
      </c>
    </row>
    <row r="367">
      <c r="A367" s="9" t="inlineStr">
        <is>
          <t>Barangay 350</t>
        </is>
      </c>
      <c r="C367" s="10" t="n">
        <v>8026</v>
      </c>
      <c r="D367" s="10" t="n">
        <v>8015</v>
      </c>
      <c r="E367" s="10" t="n">
        <v>2032</v>
      </c>
    </row>
    <row r="368">
      <c r="A368" s="9" t="inlineStr">
        <is>
          <t>Barangay 351</t>
        </is>
      </c>
      <c r="C368" s="10" t="n">
        <v>3415</v>
      </c>
      <c r="D368" s="10" t="n">
        <v>3415</v>
      </c>
      <c r="E368" s="10" t="n">
        <v>962</v>
      </c>
    </row>
    <row r="369">
      <c r="A369" s="9" t="inlineStr">
        <is>
          <t>Barangay 352</t>
        </is>
      </c>
      <c r="C369" s="10" t="n">
        <v>1401</v>
      </c>
      <c r="D369" s="10" t="n">
        <v>1401</v>
      </c>
      <c r="E369" s="10" t="n">
        <v>379</v>
      </c>
    </row>
    <row r="370">
      <c r="A370" s="9" t="inlineStr">
        <is>
          <t>Barangay 353</t>
        </is>
      </c>
      <c r="C370" s="10" t="n">
        <v>3010</v>
      </c>
      <c r="D370" s="10" t="n">
        <v>3010</v>
      </c>
      <c r="E370" s="10" t="n">
        <v>781</v>
      </c>
    </row>
    <row r="371">
      <c r="A371" s="9" t="inlineStr">
        <is>
          <t>Barangay 354</t>
        </is>
      </c>
      <c r="C371" s="10" t="n">
        <v>2200</v>
      </c>
      <c r="D371" s="10" t="n">
        <v>2200</v>
      </c>
      <c r="E371" s="10" t="n">
        <v>513</v>
      </c>
    </row>
    <row r="372">
      <c r="A372" s="9" t="inlineStr">
        <is>
          <t>Barangay 355</t>
        </is>
      </c>
      <c r="C372" s="10" t="n">
        <v>1118</v>
      </c>
      <c r="D372" s="10" t="n">
        <v>1118</v>
      </c>
      <c r="E372" s="10" t="n">
        <v>287</v>
      </c>
    </row>
    <row r="373">
      <c r="A373" s="9" t="inlineStr">
        <is>
          <t>Barangay 356</t>
        </is>
      </c>
      <c r="C373" s="10" t="n">
        <v>443</v>
      </c>
      <c r="D373" s="10" t="n">
        <v>443</v>
      </c>
      <c r="E373" s="10" t="n">
        <v>121</v>
      </c>
    </row>
    <row r="374">
      <c r="A374" s="9" t="inlineStr">
        <is>
          <t>Barangay 357</t>
        </is>
      </c>
      <c r="C374" s="10" t="n">
        <v>553</v>
      </c>
      <c r="D374" s="10" t="n">
        <v>553</v>
      </c>
      <c r="E374" s="10" t="n">
        <v>149</v>
      </c>
    </row>
    <row r="375">
      <c r="A375" s="9" t="inlineStr">
        <is>
          <t>Barangay 358</t>
        </is>
      </c>
      <c r="C375" s="10" t="n">
        <v>1167</v>
      </c>
      <c r="D375" s="10" t="n">
        <v>1167</v>
      </c>
      <c r="E375" s="10" t="n">
        <v>289</v>
      </c>
    </row>
    <row r="376">
      <c r="A376" s="9" t="inlineStr">
        <is>
          <t>Barangay 359</t>
        </is>
      </c>
      <c r="C376" s="10" t="n">
        <v>459</v>
      </c>
      <c r="D376" s="10" t="n">
        <v>459</v>
      </c>
      <c r="E376" s="10" t="n">
        <v>124</v>
      </c>
    </row>
    <row r="377">
      <c r="A377" s="9" t="inlineStr">
        <is>
          <t>Barangay 360</t>
        </is>
      </c>
      <c r="C377" s="10" t="n">
        <v>796</v>
      </c>
      <c r="D377" s="10" t="n">
        <v>796</v>
      </c>
      <c r="E377" s="10" t="n">
        <v>180</v>
      </c>
    </row>
    <row r="378">
      <c r="A378" s="9" t="inlineStr">
        <is>
          <t>Barangay 361</t>
        </is>
      </c>
      <c r="C378" s="10" t="n">
        <v>726</v>
      </c>
      <c r="D378" s="10" t="n">
        <v>726</v>
      </c>
      <c r="E378" s="10" t="n">
        <v>169</v>
      </c>
    </row>
    <row r="379">
      <c r="A379" s="9" t="inlineStr">
        <is>
          <t>Barangay 362</t>
        </is>
      </c>
      <c r="C379" s="10" t="n">
        <v>290</v>
      </c>
      <c r="D379" s="10" t="n">
        <v>290</v>
      </c>
      <c r="E379" s="10" t="n">
        <v>85</v>
      </c>
    </row>
    <row r="380">
      <c r="A380" s="9" t="inlineStr">
        <is>
          <t>Barangay 363</t>
        </is>
      </c>
      <c r="C380" s="10" t="n">
        <v>616</v>
      </c>
      <c r="D380" s="10" t="n">
        <v>616</v>
      </c>
      <c r="E380" s="10" t="n">
        <v>157</v>
      </c>
    </row>
    <row r="381">
      <c r="A381" s="9" t="inlineStr">
        <is>
          <t>Barangay 364</t>
        </is>
      </c>
      <c r="C381" s="10" t="n">
        <v>2057</v>
      </c>
      <c r="D381" s="10" t="n">
        <v>2057</v>
      </c>
      <c r="E381" s="10" t="n">
        <v>535</v>
      </c>
    </row>
    <row r="382">
      <c r="A382" s="9" t="inlineStr">
        <is>
          <t>Barangay 365</t>
        </is>
      </c>
      <c r="C382" s="10" t="n">
        <v>1387</v>
      </c>
      <c r="D382" s="10" t="n">
        <v>1387</v>
      </c>
      <c r="E382" s="10" t="n">
        <v>316</v>
      </c>
    </row>
    <row r="383">
      <c r="A383" s="9" t="inlineStr">
        <is>
          <t>Barangay 366</t>
        </is>
      </c>
      <c r="C383" s="10" t="n">
        <v>1256</v>
      </c>
      <c r="D383" s="10" t="n">
        <v>1256</v>
      </c>
      <c r="E383" s="10" t="n">
        <v>309</v>
      </c>
    </row>
    <row r="384">
      <c r="A384" s="9" t="inlineStr">
        <is>
          <t>Barangay 367</t>
        </is>
      </c>
      <c r="C384" s="10" t="n">
        <v>2063</v>
      </c>
      <c r="D384" s="10" t="n">
        <v>2015</v>
      </c>
      <c r="E384" s="10" t="n">
        <v>463</v>
      </c>
    </row>
    <row r="385">
      <c r="A385" s="9" t="inlineStr">
        <is>
          <t>Barangay 368</t>
        </is>
      </c>
      <c r="C385" s="10" t="n">
        <v>658</v>
      </c>
      <c r="D385" s="10" t="n">
        <v>658</v>
      </c>
      <c r="E385" s="10" t="n">
        <v>155</v>
      </c>
    </row>
    <row r="386">
      <c r="A386" s="9" t="inlineStr">
        <is>
          <t>Barangay 369</t>
        </is>
      </c>
      <c r="C386" s="10" t="n">
        <v>1785</v>
      </c>
      <c r="D386" s="10" t="n">
        <v>1785</v>
      </c>
      <c r="E386" s="10" t="n">
        <v>484</v>
      </c>
    </row>
    <row r="387">
      <c r="A387" s="9" t="inlineStr">
        <is>
          <t>Barangay 370</t>
        </is>
      </c>
      <c r="C387" s="10" t="n">
        <v>628</v>
      </c>
      <c r="D387" s="10" t="n">
        <v>628</v>
      </c>
      <c r="E387" s="10" t="n">
        <v>175</v>
      </c>
    </row>
    <row r="388">
      <c r="A388" s="9" t="inlineStr">
        <is>
          <t>Barangay 371</t>
        </is>
      </c>
      <c r="C388" s="10" t="n">
        <v>858</v>
      </c>
      <c r="D388" s="10" t="n">
        <v>858</v>
      </c>
      <c r="E388" s="10" t="n">
        <v>205</v>
      </c>
    </row>
    <row r="389">
      <c r="A389" s="9" t="inlineStr">
        <is>
          <t>Barangay 372</t>
        </is>
      </c>
      <c r="C389" s="10" t="n">
        <v>4332</v>
      </c>
      <c r="D389" s="10" t="n">
        <v>4332</v>
      </c>
      <c r="E389" s="10" t="n">
        <v>1257</v>
      </c>
    </row>
    <row r="390">
      <c r="A390" s="9" t="inlineStr">
        <is>
          <t>Barangay 373</t>
        </is>
      </c>
      <c r="C390" s="10" t="n">
        <v>3977</v>
      </c>
      <c r="D390" s="10" t="n">
        <v>3977</v>
      </c>
      <c r="E390" s="10" t="n">
        <v>724</v>
      </c>
    </row>
    <row r="391">
      <c r="A391" s="9" t="inlineStr">
        <is>
          <t>Barangay 374</t>
        </is>
      </c>
      <c r="C391" s="10" t="n">
        <v>4221</v>
      </c>
      <c r="D391" s="10" t="n">
        <v>4221</v>
      </c>
      <c r="E391" s="10" t="n">
        <v>884</v>
      </c>
    </row>
    <row r="392">
      <c r="A392" s="9" t="inlineStr">
        <is>
          <t>Barangay 375</t>
        </is>
      </c>
      <c r="C392" s="10" t="n">
        <v>4466</v>
      </c>
      <c r="D392" s="10" t="n">
        <v>4466</v>
      </c>
      <c r="E392" s="10" t="n">
        <v>941</v>
      </c>
    </row>
    <row r="393">
      <c r="A393" s="9" t="inlineStr">
        <is>
          <t>Barangay 376</t>
        </is>
      </c>
      <c r="C393" s="10" t="n">
        <v>962</v>
      </c>
      <c r="D393" s="10" t="n">
        <v>962</v>
      </c>
      <c r="E393" s="10" t="n">
        <v>191</v>
      </c>
    </row>
    <row r="394">
      <c r="A394" s="9" t="inlineStr">
        <is>
          <t>Barangay 377</t>
        </is>
      </c>
      <c r="C394" s="10" t="n">
        <v>663</v>
      </c>
      <c r="D394" s="10" t="n">
        <v>663</v>
      </c>
      <c r="E394" s="10" t="n">
        <v>144</v>
      </c>
    </row>
    <row r="395">
      <c r="A395" s="9" t="inlineStr">
        <is>
          <t>Barangay 378</t>
        </is>
      </c>
      <c r="C395" s="10" t="n">
        <v>683</v>
      </c>
      <c r="D395" s="10" t="n">
        <v>683</v>
      </c>
      <c r="E395" s="10" t="n">
        <v>164</v>
      </c>
    </row>
    <row r="396">
      <c r="A396" s="9" t="inlineStr">
        <is>
          <t>Barangay 379</t>
        </is>
      </c>
      <c r="C396" s="10" t="n">
        <v>729</v>
      </c>
      <c r="D396" s="10" t="n">
        <v>729</v>
      </c>
      <c r="E396" s="10" t="n">
        <v>181</v>
      </c>
    </row>
    <row r="397">
      <c r="A397" s="9" t="inlineStr">
        <is>
          <t>Barangay 380</t>
        </is>
      </c>
      <c r="C397" s="10" t="n">
        <v>957</v>
      </c>
      <c r="D397" s="10" t="n">
        <v>957</v>
      </c>
      <c r="E397" s="10" t="n">
        <v>223</v>
      </c>
    </row>
    <row r="398">
      <c r="A398" s="9" t="inlineStr">
        <is>
          <t>Barangay 381</t>
        </is>
      </c>
      <c r="C398" s="10" t="n">
        <v>1473</v>
      </c>
      <c r="D398" s="10" t="n">
        <v>1473</v>
      </c>
      <c r="E398" s="10" t="n">
        <v>363</v>
      </c>
    </row>
    <row r="399">
      <c r="A399" s="9" t="inlineStr">
        <is>
          <t>Barangay 382</t>
        </is>
      </c>
      <c r="C399" s="10" t="n">
        <v>804</v>
      </c>
      <c r="D399" s="10" t="n">
        <v>804</v>
      </c>
      <c r="E399" s="10" t="n">
        <v>184</v>
      </c>
    </row>
    <row r="400"/>
    <row r="401">
      <c r="A401" s="9" t="inlineStr">
        <is>
          <t>Sampaloc</t>
        </is>
      </c>
      <c r="C401" s="10" t="n">
        <v>398396</v>
      </c>
      <c r="D401" s="10" t="n">
        <v>392409</v>
      </c>
      <c r="E401" s="10" t="n">
        <v>103421</v>
      </c>
    </row>
    <row r="402">
      <c r="A402" s="9" t="inlineStr">
        <is>
          <t>Barangay 395</t>
        </is>
      </c>
      <c r="C402" s="10" t="n">
        <v>1228</v>
      </c>
      <c r="D402" s="10" t="n">
        <v>934</v>
      </c>
      <c r="E402" s="10" t="n">
        <v>259</v>
      </c>
    </row>
    <row r="403">
      <c r="A403" s="9" t="inlineStr">
        <is>
          <t>Barangay 396</t>
        </is>
      </c>
      <c r="C403" s="10" t="n">
        <v>4237</v>
      </c>
      <c r="D403" s="10" t="n">
        <v>4237</v>
      </c>
      <c r="E403" s="10" t="n">
        <v>1333</v>
      </c>
    </row>
    <row r="404">
      <c r="A404" s="9" t="inlineStr">
        <is>
          <t>Barangay 397</t>
        </is>
      </c>
      <c r="C404" s="10" t="n">
        <v>8835</v>
      </c>
      <c r="D404" s="10" t="n">
        <v>8718</v>
      </c>
      <c r="E404" s="10" t="n">
        <v>2372</v>
      </c>
    </row>
    <row r="405">
      <c r="A405" s="9" t="inlineStr">
        <is>
          <t>Barangay 398</t>
        </is>
      </c>
      <c r="C405" s="10" t="n">
        <v>2413</v>
      </c>
      <c r="D405" s="10" t="n">
        <v>2400</v>
      </c>
      <c r="E405" s="10" t="n">
        <v>598</v>
      </c>
    </row>
    <row r="406">
      <c r="A406" s="9" t="inlineStr">
        <is>
          <t>Barangay 399</t>
        </is>
      </c>
      <c r="C406" s="10" t="n">
        <v>1647</v>
      </c>
      <c r="D406" s="10" t="n">
        <v>1647</v>
      </c>
      <c r="E406" s="10" t="n">
        <v>374</v>
      </c>
    </row>
    <row r="407">
      <c r="A407" s="9" t="inlineStr">
        <is>
          <t>Barangay 400</t>
        </is>
      </c>
      <c r="C407" s="10" t="n">
        <v>1458</v>
      </c>
      <c r="D407" s="10" t="n">
        <v>1458</v>
      </c>
      <c r="E407" s="10" t="n">
        <v>542</v>
      </c>
    </row>
    <row r="408">
      <c r="A408" s="9" t="inlineStr">
        <is>
          <t>Barangay 401</t>
        </is>
      </c>
      <c r="C408" s="10" t="n">
        <v>2112</v>
      </c>
      <c r="D408" s="10" t="n">
        <v>2112</v>
      </c>
      <c r="E408" s="10" t="n">
        <v>579</v>
      </c>
    </row>
    <row r="409">
      <c r="A409" s="9" t="inlineStr">
        <is>
          <t>Barangay 402</t>
        </is>
      </c>
      <c r="C409" s="10" t="n">
        <v>2778</v>
      </c>
      <c r="D409" s="10" t="n">
        <v>2740</v>
      </c>
      <c r="E409" s="10" t="n">
        <v>817</v>
      </c>
    </row>
    <row r="410">
      <c r="A410" s="9" t="inlineStr">
        <is>
          <t>Barangay 403</t>
        </is>
      </c>
      <c r="C410" s="10" t="n">
        <v>755</v>
      </c>
      <c r="D410" s="10" t="n">
        <v>708</v>
      </c>
      <c r="E410" s="10" t="n">
        <v>219</v>
      </c>
    </row>
    <row r="411">
      <c r="A411" s="9" t="inlineStr">
        <is>
          <t>Barangay 404</t>
        </is>
      </c>
      <c r="C411" s="10" t="n">
        <v>1268</v>
      </c>
      <c r="D411" s="10" t="n">
        <v>499</v>
      </c>
      <c r="E411" s="10" t="n">
        <v>180</v>
      </c>
    </row>
    <row r="412">
      <c r="A412" s="9" t="inlineStr">
        <is>
          <t>Barangay 405</t>
        </is>
      </c>
      <c r="C412" s="10" t="n">
        <v>1153</v>
      </c>
      <c r="D412" s="10" t="n">
        <v>1153</v>
      </c>
      <c r="E412" s="10" t="n">
        <v>326</v>
      </c>
    </row>
    <row r="413">
      <c r="A413" s="9" t="inlineStr">
        <is>
          <t>Barangay 406</t>
        </is>
      </c>
      <c r="C413" s="10" t="n">
        <v>651</v>
      </c>
      <c r="D413" s="10" t="n">
        <v>651</v>
      </c>
      <c r="E413" s="10" t="n">
        <v>160</v>
      </c>
    </row>
    <row r="414">
      <c r="A414" s="9" t="inlineStr">
        <is>
          <t>Barangay 407</t>
        </is>
      </c>
      <c r="C414" s="10" t="n">
        <v>2637</v>
      </c>
      <c r="D414" s="10" t="n">
        <v>1805</v>
      </c>
      <c r="E414" s="10" t="n">
        <v>429</v>
      </c>
    </row>
    <row r="415">
      <c r="A415" s="9" t="inlineStr">
        <is>
          <t>Barangay 408</t>
        </is>
      </c>
      <c r="C415" s="10" t="n">
        <v>1774</v>
      </c>
      <c r="D415" s="10" t="n">
        <v>1742</v>
      </c>
      <c r="E415" s="10" t="n">
        <v>411</v>
      </c>
    </row>
    <row r="416">
      <c r="A416" s="9" t="inlineStr">
        <is>
          <t>Barangay 409</t>
        </is>
      </c>
      <c r="C416" s="10" t="n">
        <v>1673</v>
      </c>
      <c r="D416" s="10" t="n">
        <v>1673</v>
      </c>
      <c r="E416" s="10" t="n">
        <v>616</v>
      </c>
    </row>
    <row r="417">
      <c r="A417" s="9" t="inlineStr">
        <is>
          <t>Barangay 410</t>
        </is>
      </c>
      <c r="C417" s="10" t="n">
        <v>2565</v>
      </c>
      <c r="D417" s="10" t="n">
        <v>2501</v>
      </c>
      <c r="E417" s="10" t="n">
        <v>694</v>
      </c>
    </row>
    <row r="418">
      <c r="A418" s="9" t="inlineStr">
        <is>
          <t>Barangay 411</t>
        </is>
      </c>
      <c r="C418" s="10" t="n">
        <v>2182</v>
      </c>
      <c r="D418" s="10" t="n">
        <v>2182</v>
      </c>
      <c r="E418" s="10" t="n">
        <v>520</v>
      </c>
    </row>
    <row r="419">
      <c r="A419" s="9" t="inlineStr">
        <is>
          <t>Barangay 412</t>
        </is>
      </c>
      <c r="C419" s="10" t="n">
        <v>2015</v>
      </c>
      <c r="D419" s="10" t="n">
        <v>1982</v>
      </c>
      <c r="E419" s="10" t="n">
        <v>514</v>
      </c>
    </row>
    <row r="420">
      <c r="A420" s="9" t="inlineStr">
        <is>
          <t>Barangay 413</t>
        </is>
      </c>
      <c r="C420" s="10" t="n">
        <v>1907</v>
      </c>
      <c r="D420" s="10" t="n">
        <v>1907</v>
      </c>
      <c r="E420" s="10" t="n">
        <v>457</v>
      </c>
    </row>
    <row r="421">
      <c r="A421" s="9" t="inlineStr">
        <is>
          <t>Barangay 414</t>
        </is>
      </c>
      <c r="C421" s="10" t="n">
        <v>1603</v>
      </c>
      <c r="D421" s="10" t="n">
        <v>1398</v>
      </c>
      <c r="E421" s="10" t="n">
        <v>374</v>
      </c>
    </row>
    <row r="422">
      <c r="A422" s="9" t="inlineStr">
        <is>
          <t>Barangay 415</t>
        </is>
      </c>
      <c r="C422" s="10" t="n">
        <v>795</v>
      </c>
      <c r="D422" s="10" t="n">
        <v>795</v>
      </c>
      <c r="E422" s="10" t="n">
        <v>252</v>
      </c>
    </row>
    <row r="423">
      <c r="A423" s="9" t="inlineStr">
        <is>
          <t>Barangay 416</t>
        </is>
      </c>
      <c r="C423" s="10" t="n">
        <v>1099</v>
      </c>
      <c r="D423" s="10" t="n">
        <v>1099</v>
      </c>
      <c r="E423" s="10" t="n">
        <v>397</v>
      </c>
    </row>
    <row r="424">
      <c r="A424" s="9" t="inlineStr">
        <is>
          <t>Barangay 417</t>
        </is>
      </c>
      <c r="C424" s="10" t="n">
        <v>1818</v>
      </c>
      <c r="D424" s="10" t="n">
        <v>1818</v>
      </c>
      <c r="E424" s="10" t="n">
        <v>423</v>
      </c>
    </row>
    <row r="425">
      <c r="A425" s="9" t="inlineStr">
        <is>
          <t>Barangay 418</t>
        </is>
      </c>
      <c r="C425" s="10" t="n">
        <v>2977</v>
      </c>
      <c r="D425" s="10" t="n">
        <v>2977</v>
      </c>
      <c r="E425" s="10" t="n">
        <v>734</v>
      </c>
    </row>
    <row r="426">
      <c r="A426" s="9" t="inlineStr">
        <is>
          <t>Barangay 419</t>
        </is>
      </c>
      <c r="C426" s="10" t="n">
        <v>1567</v>
      </c>
      <c r="D426" s="10" t="n">
        <v>1567</v>
      </c>
      <c r="E426" s="10" t="n">
        <v>445</v>
      </c>
    </row>
    <row r="427">
      <c r="A427" s="9" t="inlineStr">
        <is>
          <t>Barangay 420</t>
        </is>
      </c>
      <c r="C427" s="10" t="n">
        <v>2890</v>
      </c>
      <c r="D427" s="10" t="n">
        <v>2890</v>
      </c>
      <c r="E427" s="10" t="n">
        <v>753</v>
      </c>
    </row>
    <row r="428">
      <c r="A428" s="9" t="inlineStr">
        <is>
          <t>Barangay 421</t>
        </is>
      </c>
      <c r="C428" s="10" t="n">
        <v>1264</v>
      </c>
      <c r="D428" s="10" t="n">
        <v>1264</v>
      </c>
      <c r="E428" s="10" t="n">
        <v>328</v>
      </c>
    </row>
    <row r="429">
      <c r="A429" s="9" t="inlineStr">
        <is>
          <t>Barangay 422</t>
        </is>
      </c>
      <c r="C429" s="10" t="n">
        <v>2650</v>
      </c>
      <c r="D429" s="10" t="n">
        <v>2650</v>
      </c>
      <c r="E429" s="10" t="n">
        <v>615</v>
      </c>
    </row>
    <row r="430">
      <c r="A430" s="9" t="inlineStr">
        <is>
          <t>Barangay 423</t>
        </is>
      </c>
      <c r="C430" s="10" t="n">
        <v>1369</v>
      </c>
      <c r="D430" s="10" t="n">
        <v>1369</v>
      </c>
      <c r="E430" s="10" t="n">
        <v>400</v>
      </c>
    </row>
    <row r="431">
      <c r="A431" s="9" t="inlineStr">
        <is>
          <t>Barangay 424</t>
        </is>
      </c>
      <c r="C431" s="10" t="n">
        <v>2079</v>
      </c>
      <c r="D431" s="10" t="n">
        <v>2079</v>
      </c>
      <c r="E431" s="10" t="n">
        <v>498</v>
      </c>
    </row>
    <row r="432">
      <c r="A432" s="9" t="inlineStr">
        <is>
          <t>Barangay 425</t>
        </is>
      </c>
      <c r="C432" s="10" t="n">
        <v>1792</v>
      </c>
      <c r="D432" s="10" t="n">
        <v>1792</v>
      </c>
      <c r="E432" s="10" t="n">
        <v>602</v>
      </c>
    </row>
    <row r="433">
      <c r="A433" s="9" t="inlineStr">
        <is>
          <t>Barangay 426</t>
        </is>
      </c>
      <c r="C433" s="10" t="n">
        <v>1529</v>
      </c>
      <c r="D433" s="10" t="n">
        <v>1529</v>
      </c>
      <c r="E433" s="10" t="n">
        <v>433</v>
      </c>
    </row>
    <row r="434">
      <c r="A434" s="9" t="inlineStr">
        <is>
          <t>Barangay 427</t>
        </is>
      </c>
      <c r="C434" s="10" t="n">
        <v>395</v>
      </c>
      <c r="D434" s="10" t="n">
        <v>395</v>
      </c>
      <c r="E434" s="10" t="n">
        <v>114</v>
      </c>
    </row>
    <row r="435">
      <c r="A435" s="9" t="inlineStr">
        <is>
          <t>Barangay 428</t>
        </is>
      </c>
      <c r="C435" s="10" t="n">
        <v>924</v>
      </c>
      <c r="D435" s="10" t="n">
        <v>924</v>
      </c>
      <c r="E435" s="10" t="n">
        <v>243</v>
      </c>
    </row>
    <row r="436">
      <c r="A436" s="9" t="inlineStr">
        <is>
          <t>Barangay 429</t>
        </is>
      </c>
      <c r="C436" s="10" t="n">
        <v>3113</v>
      </c>
      <c r="D436" s="10" t="n">
        <v>3113</v>
      </c>
      <c r="E436" s="10" t="n">
        <v>904</v>
      </c>
    </row>
    <row r="437">
      <c r="A437" s="9" t="inlineStr">
        <is>
          <t>Barangay 430</t>
        </is>
      </c>
      <c r="C437" s="10" t="n">
        <v>463</v>
      </c>
      <c r="D437" s="10" t="n">
        <v>463</v>
      </c>
      <c r="E437" s="10" t="n">
        <v>167</v>
      </c>
    </row>
    <row r="438">
      <c r="A438" s="9" t="inlineStr">
        <is>
          <t>Barangay 431</t>
        </is>
      </c>
      <c r="C438" s="10" t="n">
        <v>656</v>
      </c>
      <c r="D438" s="10" t="n">
        <v>656</v>
      </c>
      <c r="E438" s="10" t="n">
        <v>213</v>
      </c>
    </row>
    <row r="439">
      <c r="A439" s="9" t="inlineStr">
        <is>
          <t>Barangay 432</t>
        </is>
      </c>
      <c r="C439" s="10" t="n">
        <v>3132</v>
      </c>
      <c r="D439" s="10" t="n">
        <v>3132</v>
      </c>
      <c r="E439" s="10" t="n">
        <v>850</v>
      </c>
    </row>
    <row r="440">
      <c r="A440" s="9" t="inlineStr">
        <is>
          <t>Barangay 433</t>
        </is>
      </c>
      <c r="C440" s="10" t="n">
        <v>523</v>
      </c>
      <c r="D440" s="10" t="n">
        <v>523</v>
      </c>
      <c r="E440" s="10" t="n">
        <v>131</v>
      </c>
    </row>
    <row r="441">
      <c r="A441" s="9" t="inlineStr">
        <is>
          <t>Barangay 434</t>
        </is>
      </c>
      <c r="C441" s="10" t="n">
        <v>1582</v>
      </c>
      <c r="D441" s="10" t="n">
        <v>1582</v>
      </c>
      <c r="E441" s="10" t="n">
        <v>387</v>
      </c>
    </row>
    <row r="442">
      <c r="A442" s="9" t="inlineStr">
        <is>
          <t>Barangay 435</t>
        </is>
      </c>
      <c r="C442" s="10" t="n">
        <v>471</v>
      </c>
      <c r="D442" s="10" t="n">
        <v>471</v>
      </c>
      <c r="E442" s="10" t="n">
        <v>100</v>
      </c>
    </row>
    <row r="443">
      <c r="A443" s="9" t="inlineStr">
        <is>
          <t>Barangay 436</t>
        </is>
      </c>
      <c r="C443" s="10" t="n">
        <v>967</v>
      </c>
      <c r="D443" s="10" t="n">
        <v>967</v>
      </c>
      <c r="E443" s="10" t="n">
        <v>198</v>
      </c>
    </row>
    <row r="444">
      <c r="A444" s="9" t="inlineStr">
        <is>
          <t>Barangay 437</t>
        </is>
      </c>
      <c r="C444" s="10" t="n">
        <v>983</v>
      </c>
      <c r="D444" s="10" t="n">
        <v>983</v>
      </c>
      <c r="E444" s="10" t="n">
        <v>197</v>
      </c>
    </row>
    <row r="445">
      <c r="A445" s="9" t="inlineStr">
        <is>
          <t>Barangay 438</t>
        </is>
      </c>
      <c r="C445" s="10" t="n">
        <v>648</v>
      </c>
      <c r="D445" s="10" t="n">
        <v>648</v>
      </c>
      <c r="E445" s="10" t="n">
        <v>154</v>
      </c>
    </row>
    <row r="446">
      <c r="A446" s="9" t="inlineStr">
        <is>
          <t>Barangay 439</t>
        </is>
      </c>
      <c r="C446" s="10" t="n">
        <v>821</v>
      </c>
      <c r="D446" s="10" t="n">
        <v>821</v>
      </c>
      <c r="E446" s="10" t="n">
        <v>224</v>
      </c>
    </row>
    <row r="447">
      <c r="A447" s="9" t="inlineStr">
        <is>
          <t>Barangay 440</t>
        </is>
      </c>
      <c r="C447" s="10" t="n">
        <v>918</v>
      </c>
      <c r="D447" s="10" t="n">
        <v>918</v>
      </c>
      <c r="E447" s="10" t="n">
        <v>218</v>
      </c>
    </row>
    <row r="448">
      <c r="A448" s="9" t="inlineStr">
        <is>
          <t>Barangay 441</t>
        </is>
      </c>
      <c r="C448" s="10" t="n">
        <v>666</v>
      </c>
      <c r="D448" s="10" t="n">
        <v>666</v>
      </c>
      <c r="E448" s="10" t="n">
        <v>175</v>
      </c>
    </row>
    <row r="449">
      <c r="A449" s="9" t="inlineStr">
        <is>
          <t>Barangay 442</t>
        </is>
      </c>
      <c r="C449" s="10" t="n">
        <v>688</v>
      </c>
      <c r="D449" s="10" t="n">
        <v>688</v>
      </c>
      <c r="E449" s="10" t="n">
        <v>200</v>
      </c>
    </row>
    <row r="450">
      <c r="A450" s="9" t="inlineStr">
        <is>
          <t>Barangay 443</t>
        </is>
      </c>
      <c r="C450" s="10" t="n">
        <v>1084</v>
      </c>
      <c r="D450" s="10" t="n">
        <v>1084</v>
      </c>
      <c r="E450" s="10" t="n">
        <v>253</v>
      </c>
    </row>
    <row r="451">
      <c r="A451" s="9" t="inlineStr">
        <is>
          <t>Barangay 444</t>
        </is>
      </c>
      <c r="C451" s="10" t="n">
        <v>582</v>
      </c>
      <c r="D451" s="10" t="n">
        <v>582</v>
      </c>
      <c r="E451" s="10" t="n">
        <v>151</v>
      </c>
    </row>
    <row r="452">
      <c r="A452" s="9" t="inlineStr">
        <is>
          <t>Barangay 445</t>
        </is>
      </c>
      <c r="C452" s="10" t="n">
        <v>941</v>
      </c>
      <c r="D452" s="10" t="n">
        <v>887</v>
      </c>
      <c r="E452" s="10" t="n">
        <v>238</v>
      </c>
    </row>
    <row r="453">
      <c r="A453" s="9" t="inlineStr">
        <is>
          <t>Barangay 446</t>
        </is>
      </c>
      <c r="C453" s="10" t="n">
        <v>769</v>
      </c>
      <c r="D453" s="10" t="n">
        <v>769</v>
      </c>
      <c r="E453" s="10" t="n">
        <v>184</v>
      </c>
    </row>
    <row r="454">
      <c r="A454" s="9" t="inlineStr">
        <is>
          <t>Barangay 447</t>
        </is>
      </c>
      <c r="C454" s="10" t="n">
        <v>1259</v>
      </c>
      <c r="D454" s="10" t="n">
        <v>1259</v>
      </c>
      <c r="E454" s="10" t="n">
        <v>301</v>
      </c>
    </row>
    <row r="455">
      <c r="A455" s="9" t="inlineStr">
        <is>
          <t>Barangay 448</t>
        </is>
      </c>
      <c r="C455" s="10" t="n">
        <v>1167</v>
      </c>
      <c r="D455" s="10" t="n">
        <v>1167</v>
      </c>
      <c r="E455" s="10" t="n">
        <v>292</v>
      </c>
    </row>
    <row r="456">
      <c r="A456" s="9" t="inlineStr">
        <is>
          <t>Barangay 449</t>
        </is>
      </c>
      <c r="C456" s="10" t="n">
        <v>1360</v>
      </c>
      <c r="D456" s="10" t="n">
        <v>1360</v>
      </c>
      <c r="E456" s="10" t="n">
        <v>378</v>
      </c>
    </row>
    <row r="457">
      <c r="A457" s="9" t="inlineStr">
        <is>
          <t>Barangay 450</t>
        </is>
      </c>
      <c r="C457" s="10" t="n">
        <v>1603</v>
      </c>
      <c r="D457" s="10" t="n">
        <v>1603</v>
      </c>
      <c r="E457" s="10" t="n">
        <v>381</v>
      </c>
    </row>
    <row r="458">
      <c r="A458" s="9" t="inlineStr">
        <is>
          <t>Barangay 451</t>
        </is>
      </c>
      <c r="C458" s="10" t="n">
        <v>1030</v>
      </c>
      <c r="D458" s="10" t="n">
        <v>1030</v>
      </c>
      <c r="E458" s="10" t="n">
        <v>233</v>
      </c>
    </row>
    <row r="459">
      <c r="A459" s="9" t="inlineStr">
        <is>
          <t>Barangay 452</t>
        </is>
      </c>
      <c r="C459" s="10" t="n">
        <v>693</v>
      </c>
      <c r="D459" s="10" t="n">
        <v>693</v>
      </c>
      <c r="E459" s="10" t="n">
        <v>165</v>
      </c>
    </row>
    <row r="460">
      <c r="A460" s="9" t="inlineStr">
        <is>
          <t>Barangay 453</t>
        </is>
      </c>
      <c r="C460" s="10" t="n">
        <v>1066</v>
      </c>
      <c r="D460" s="10" t="n">
        <v>1066</v>
      </c>
      <c r="E460" s="10" t="n">
        <v>237</v>
      </c>
    </row>
    <row r="461">
      <c r="A461" s="9" t="inlineStr">
        <is>
          <t>Barangay 454</t>
        </is>
      </c>
      <c r="C461" s="10" t="n">
        <v>936</v>
      </c>
      <c r="D461" s="10" t="n">
        <v>936</v>
      </c>
      <c r="E461" s="10" t="n">
        <v>237</v>
      </c>
    </row>
    <row r="462">
      <c r="A462" s="9" t="inlineStr">
        <is>
          <t>Barangay 455</t>
        </is>
      </c>
      <c r="C462" s="10" t="n">
        <v>1287</v>
      </c>
      <c r="D462" s="10" t="n">
        <v>1287</v>
      </c>
      <c r="E462" s="10" t="n">
        <v>327</v>
      </c>
    </row>
    <row r="463">
      <c r="A463" s="9" t="inlineStr">
        <is>
          <t>Barangay 456</t>
        </is>
      </c>
      <c r="C463" s="10" t="n">
        <v>1589</v>
      </c>
      <c r="D463" s="10" t="n">
        <v>1589</v>
      </c>
      <c r="E463" s="10" t="n">
        <v>489</v>
      </c>
    </row>
    <row r="464">
      <c r="A464" s="9" t="inlineStr">
        <is>
          <t>Barangay 457</t>
        </is>
      </c>
      <c r="C464" s="10" t="n">
        <v>2895</v>
      </c>
      <c r="D464" s="10" t="n">
        <v>2843</v>
      </c>
      <c r="E464" s="10" t="n">
        <v>791</v>
      </c>
    </row>
    <row r="465">
      <c r="A465" s="9" t="inlineStr">
        <is>
          <t>Barangay 458</t>
        </is>
      </c>
      <c r="C465" s="10" t="n">
        <v>1649</v>
      </c>
      <c r="D465" s="10" t="n">
        <v>1649</v>
      </c>
      <c r="E465" s="10" t="n">
        <v>539</v>
      </c>
    </row>
    <row r="466">
      <c r="A466" s="9" t="inlineStr">
        <is>
          <t>Barangay 459</t>
        </is>
      </c>
      <c r="C466" s="10" t="n">
        <v>1049</v>
      </c>
      <c r="D466" s="10" t="n">
        <v>783</v>
      </c>
      <c r="E466" s="10" t="n">
        <v>228</v>
      </c>
    </row>
    <row r="467">
      <c r="A467" s="9" t="inlineStr">
        <is>
          <t>Barangay 460</t>
        </is>
      </c>
      <c r="C467" s="10" t="n">
        <v>861</v>
      </c>
      <c r="D467" s="10" t="n">
        <v>823</v>
      </c>
      <c r="E467" s="10" t="n">
        <v>265</v>
      </c>
    </row>
    <row r="468">
      <c r="A468" s="9" t="inlineStr">
        <is>
          <t>Barangay 461</t>
        </is>
      </c>
      <c r="C468" s="10" t="n">
        <v>733</v>
      </c>
      <c r="D468" s="10" t="n">
        <v>733</v>
      </c>
      <c r="E468" s="10" t="n">
        <v>231</v>
      </c>
    </row>
    <row r="469">
      <c r="A469" s="9" t="inlineStr">
        <is>
          <t>Barangay 462</t>
        </is>
      </c>
      <c r="C469" s="10" t="n">
        <v>1594</v>
      </c>
      <c r="D469" s="10" t="n">
        <v>1514</v>
      </c>
      <c r="E469" s="10" t="n">
        <v>544</v>
      </c>
    </row>
    <row r="470">
      <c r="A470" s="9" t="inlineStr">
        <is>
          <t>Barangay 463</t>
        </is>
      </c>
      <c r="C470" s="10" t="n">
        <v>856</v>
      </c>
      <c r="D470" s="10" t="n">
        <v>856</v>
      </c>
      <c r="E470" s="10" t="n">
        <v>209</v>
      </c>
    </row>
    <row r="471">
      <c r="A471" s="9" t="inlineStr">
        <is>
          <t>Barangay 464</t>
        </is>
      </c>
      <c r="C471" s="10" t="n">
        <v>3138</v>
      </c>
      <c r="D471" s="10" t="n">
        <v>3028</v>
      </c>
      <c r="E471" s="10" t="n">
        <v>908</v>
      </c>
    </row>
    <row r="472">
      <c r="A472" s="9" t="inlineStr">
        <is>
          <t>Barangay 465</t>
        </is>
      </c>
      <c r="C472" s="10" t="n">
        <v>1292</v>
      </c>
      <c r="D472" s="10" t="n">
        <v>1168</v>
      </c>
      <c r="E472" s="10" t="n">
        <v>326</v>
      </c>
    </row>
    <row r="473">
      <c r="A473" s="9" t="inlineStr">
        <is>
          <t>Barangay 466</t>
        </is>
      </c>
      <c r="C473" s="10" t="n">
        <v>1448</v>
      </c>
      <c r="D473" s="10" t="n">
        <v>1225</v>
      </c>
      <c r="E473" s="10" t="n">
        <v>348</v>
      </c>
    </row>
    <row r="474">
      <c r="A474" s="9" t="inlineStr">
        <is>
          <t>Barangay 467</t>
        </is>
      </c>
      <c r="C474" s="10" t="n">
        <v>1417</v>
      </c>
      <c r="D474" s="10" t="n">
        <v>1208</v>
      </c>
      <c r="E474" s="10" t="n">
        <v>392</v>
      </c>
    </row>
    <row r="475">
      <c r="A475" s="9" t="inlineStr">
        <is>
          <t>Barangay 468</t>
        </is>
      </c>
      <c r="C475" s="10" t="n">
        <v>1364</v>
      </c>
      <c r="D475" s="10" t="n">
        <v>1364</v>
      </c>
      <c r="E475" s="10" t="n">
        <v>454</v>
      </c>
    </row>
    <row r="476">
      <c r="A476" s="9" t="inlineStr">
        <is>
          <t>Barangay 469</t>
        </is>
      </c>
      <c r="C476" s="10" t="n">
        <v>2424</v>
      </c>
      <c r="D476" s="10" t="n">
        <v>2424</v>
      </c>
      <c r="E476" s="10" t="n">
        <v>650</v>
      </c>
    </row>
    <row r="477">
      <c r="A477" s="9" t="inlineStr">
        <is>
          <t>Barangay 470</t>
        </is>
      </c>
      <c r="C477" s="10" t="n">
        <v>1487</v>
      </c>
      <c r="D477" s="10" t="n">
        <v>1253</v>
      </c>
      <c r="E477" s="10" t="n">
        <v>474</v>
      </c>
    </row>
    <row r="478">
      <c r="A478" s="9" t="inlineStr">
        <is>
          <t>Barangay 471</t>
        </is>
      </c>
      <c r="C478" s="10" t="n">
        <v>1773</v>
      </c>
      <c r="D478" s="10" t="n">
        <v>1418</v>
      </c>
      <c r="E478" s="10" t="n">
        <v>383</v>
      </c>
    </row>
    <row r="479">
      <c r="A479" s="9" t="inlineStr">
        <is>
          <t>Barangay 472</t>
        </is>
      </c>
      <c r="C479" s="10" t="n">
        <v>1126</v>
      </c>
      <c r="D479" s="10" t="n">
        <v>1126</v>
      </c>
      <c r="E479" s="10" t="n">
        <v>319</v>
      </c>
    </row>
    <row r="480">
      <c r="A480" s="9" t="inlineStr">
        <is>
          <t>Barangay 473</t>
        </is>
      </c>
      <c r="C480" s="10" t="n">
        <v>1395</v>
      </c>
      <c r="D480" s="10" t="n">
        <v>1395</v>
      </c>
      <c r="E480" s="10" t="n">
        <v>329</v>
      </c>
    </row>
    <row r="481">
      <c r="A481" s="9" t="inlineStr">
        <is>
          <t>Barangay 474</t>
        </is>
      </c>
      <c r="C481" s="10" t="n">
        <v>1614</v>
      </c>
      <c r="D481" s="10" t="n">
        <v>1581</v>
      </c>
      <c r="E481" s="10" t="n">
        <v>421</v>
      </c>
    </row>
    <row r="482">
      <c r="A482" s="9" t="inlineStr">
        <is>
          <t>Barangay 475</t>
        </is>
      </c>
      <c r="C482" s="10" t="n">
        <v>1701</v>
      </c>
      <c r="D482" s="10" t="n">
        <v>1701</v>
      </c>
      <c r="E482" s="10" t="n">
        <v>493</v>
      </c>
    </row>
    <row r="483">
      <c r="A483" s="9" t="inlineStr">
        <is>
          <t>Barangay 476</t>
        </is>
      </c>
      <c r="C483" s="10" t="n">
        <v>1213</v>
      </c>
      <c r="D483" s="10" t="n">
        <v>1213</v>
      </c>
      <c r="E483" s="10" t="n">
        <v>477</v>
      </c>
    </row>
    <row r="484">
      <c r="A484" s="9" t="inlineStr">
        <is>
          <t>Barangay 477</t>
        </is>
      </c>
      <c r="C484" s="10" t="n">
        <v>1082</v>
      </c>
      <c r="D484" s="10" t="n">
        <v>1082</v>
      </c>
      <c r="E484" s="10" t="n">
        <v>301</v>
      </c>
    </row>
    <row r="485">
      <c r="A485" s="9" t="inlineStr">
        <is>
          <t>Barangay 478</t>
        </is>
      </c>
      <c r="C485" s="10" t="n">
        <v>935</v>
      </c>
      <c r="D485" s="10" t="n">
        <v>781</v>
      </c>
      <c r="E485" s="10" t="n">
        <v>254</v>
      </c>
    </row>
    <row r="486">
      <c r="A486" s="9" t="inlineStr">
        <is>
          <t>Barangay 479</t>
        </is>
      </c>
      <c r="C486" s="10" t="n">
        <v>3179</v>
      </c>
      <c r="D486" s="10" t="n">
        <v>2706</v>
      </c>
      <c r="E486" s="10" t="n">
        <v>700</v>
      </c>
    </row>
    <row r="487">
      <c r="A487" s="9" t="inlineStr">
        <is>
          <t>Barangay 480</t>
        </is>
      </c>
      <c r="C487" s="10" t="n">
        <v>1073</v>
      </c>
      <c r="D487" s="10" t="n">
        <v>1055</v>
      </c>
      <c r="E487" s="10" t="n">
        <v>348</v>
      </c>
    </row>
    <row r="488">
      <c r="A488" s="9" t="inlineStr">
        <is>
          <t>Barangay 481</t>
        </is>
      </c>
      <c r="C488" s="10" t="n">
        <v>1943</v>
      </c>
      <c r="D488" s="10" t="n">
        <v>1943</v>
      </c>
      <c r="E488" s="10" t="n">
        <v>581</v>
      </c>
    </row>
    <row r="489">
      <c r="A489" s="9" t="inlineStr">
        <is>
          <t>Barangay 482</t>
        </is>
      </c>
      <c r="C489" s="10" t="n">
        <v>864</v>
      </c>
      <c r="D489" s="10" t="n">
        <v>864</v>
      </c>
      <c r="E489" s="10" t="n">
        <v>195</v>
      </c>
    </row>
    <row r="490">
      <c r="A490" s="9" t="inlineStr">
        <is>
          <t>Barangay 483</t>
        </is>
      </c>
      <c r="C490" s="10" t="n">
        <v>1397</v>
      </c>
      <c r="D490" s="10" t="n">
        <v>1397</v>
      </c>
      <c r="E490" s="10" t="n">
        <v>354</v>
      </c>
    </row>
    <row r="491">
      <c r="A491" s="9" t="inlineStr">
        <is>
          <t>Barangay 484</t>
        </is>
      </c>
      <c r="C491" s="10" t="n">
        <v>2285</v>
      </c>
      <c r="D491" s="10" t="n">
        <v>2285</v>
      </c>
      <c r="E491" s="10" t="n">
        <v>661</v>
      </c>
    </row>
    <row r="492">
      <c r="A492" s="9" t="inlineStr">
        <is>
          <t>Barangay 485</t>
        </is>
      </c>
      <c r="C492" s="10" t="n">
        <v>1800</v>
      </c>
      <c r="D492" s="10" t="n">
        <v>1800</v>
      </c>
      <c r="E492" s="10" t="n">
        <v>411</v>
      </c>
    </row>
    <row r="493">
      <c r="A493" s="9" t="inlineStr">
        <is>
          <t>Barangay 486</t>
        </is>
      </c>
      <c r="C493" s="10" t="n">
        <v>687</v>
      </c>
      <c r="D493" s="10" t="n">
        <v>687</v>
      </c>
      <c r="E493" s="10" t="n">
        <v>173</v>
      </c>
    </row>
    <row r="494">
      <c r="A494" s="9" t="inlineStr">
        <is>
          <t>Barangay 487</t>
        </is>
      </c>
      <c r="C494" s="10" t="n">
        <v>1464</v>
      </c>
      <c r="D494" s="10" t="n">
        <v>1464</v>
      </c>
      <c r="E494" s="10" t="n">
        <v>440</v>
      </c>
    </row>
    <row r="495">
      <c r="A495" s="9" t="inlineStr">
        <is>
          <t>Barangay 488</t>
        </is>
      </c>
      <c r="C495" s="10" t="n">
        <v>818</v>
      </c>
      <c r="D495" s="10" t="n">
        <v>818</v>
      </c>
      <c r="E495" s="10" t="n">
        <v>213</v>
      </c>
    </row>
    <row r="496">
      <c r="A496" s="9" t="inlineStr">
        <is>
          <t>Barangay 489</t>
        </is>
      </c>
      <c r="C496" s="10" t="n">
        <v>1224</v>
      </c>
      <c r="D496" s="10" t="n">
        <v>1224</v>
      </c>
      <c r="E496" s="10" t="n">
        <v>272</v>
      </c>
    </row>
    <row r="497">
      <c r="A497" s="9" t="inlineStr">
        <is>
          <t>Barangay 490</t>
        </is>
      </c>
      <c r="C497" s="10" t="n">
        <v>1048</v>
      </c>
      <c r="D497" s="10" t="n">
        <v>1048</v>
      </c>
      <c r="E497" s="10" t="n">
        <v>284</v>
      </c>
    </row>
    <row r="498">
      <c r="A498" s="9" t="inlineStr">
        <is>
          <t>Barangay 491</t>
        </is>
      </c>
      <c r="C498" s="10" t="n">
        <v>926</v>
      </c>
      <c r="D498" s="10" t="n">
        <v>889</v>
      </c>
      <c r="E498" s="10" t="n">
        <v>229</v>
      </c>
    </row>
    <row r="499">
      <c r="A499" s="9" t="inlineStr">
        <is>
          <t>Barangay 492</t>
        </is>
      </c>
      <c r="C499" s="10" t="n">
        <v>1165</v>
      </c>
      <c r="D499" s="10" t="n">
        <v>1106</v>
      </c>
      <c r="E499" s="10" t="n">
        <v>265</v>
      </c>
    </row>
    <row r="500">
      <c r="A500" s="9" t="inlineStr">
        <is>
          <t>Barangay 493</t>
        </is>
      </c>
      <c r="C500" s="10" t="n">
        <v>858</v>
      </c>
      <c r="D500" s="10" t="n">
        <v>858</v>
      </c>
      <c r="E500" s="10" t="n">
        <v>245</v>
      </c>
    </row>
    <row r="501">
      <c r="A501" s="9" t="inlineStr">
        <is>
          <t>Barangay 494</t>
        </is>
      </c>
      <c r="C501" s="10" t="n">
        <v>1663</v>
      </c>
      <c r="D501" s="10" t="n">
        <v>1658</v>
      </c>
      <c r="E501" s="10" t="n">
        <v>394</v>
      </c>
    </row>
    <row r="502">
      <c r="A502" s="9" t="inlineStr">
        <is>
          <t>Barangay 495</t>
        </is>
      </c>
      <c r="C502" s="10" t="n">
        <v>1443</v>
      </c>
      <c r="D502" s="10" t="n">
        <v>1443</v>
      </c>
      <c r="E502" s="10" t="n">
        <v>456</v>
      </c>
    </row>
    <row r="503">
      <c r="A503" s="9" t="inlineStr">
        <is>
          <t>Barangay 496</t>
        </is>
      </c>
      <c r="C503" s="10" t="n">
        <v>1085</v>
      </c>
      <c r="D503" s="10" t="n">
        <v>1085</v>
      </c>
      <c r="E503" s="10" t="n">
        <v>257</v>
      </c>
    </row>
    <row r="504">
      <c r="A504" s="9" t="inlineStr">
        <is>
          <t>Barangay 497</t>
        </is>
      </c>
      <c r="C504" s="10" t="n">
        <v>1601</v>
      </c>
      <c r="D504" s="10" t="n">
        <v>1601</v>
      </c>
      <c r="E504" s="10" t="n">
        <v>411</v>
      </c>
    </row>
    <row r="505">
      <c r="A505" s="9" t="inlineStr">
        <is>
          <t>Barangay 498</t>
        </is>
      </c>
      <c r="C505" s="10" t="n">
        <v>1029</v>
      </c>
      <c r="D505" s="10" t="n">
        <v>1029</v>
      </c>
      <c r="E505" s="10" t="n">
        <v>247</v>
      </c>
    </row>
    <row r="506">
      <c r="A506" s="9" t="inlineStr">
        <is>
          <t>Barangay 499</t>
        </is>
      </c>
      <c r="C506" s="10" t="n">
        <v>1435</v>
      </c>
      <c r="D506" s="10" t="n">
        <v>1435</v>
      </c>
      <c r="E506" s="10" t="n">
        <v>387</v>
      </c>
    </row>
    <row r="507">
      <c r="A507" s="9" t="inlineStr">
        <is>
          <t>Barangay 500</t>
        </is>
      </c>
      <c r="C507" s="10" t="n">
        <v>1404</v>
      </c>
      <c r="D507" s="10" t="n">
        <v>1404</v>
      </c>
      <c r="E507" s="10" t="n">
        <v>413</v>
      </c>
    </row>
    <row r="508">
      <c r="A508" s="9" t="inlineStr">
        <is>
          <t>Barangay 501</t>
        </is>
      </c>
      <c r="C508" s="10" t="n">
        <v>941</v>
      </c>
      <c r="D508" s="10" t="n">
        <v>941</v>
      </c>
      <c r="E508" s="10" t="n">
        <v>247</v>
      </c>
    </row>
    <row r="509">
      <c r="A509" s="9" t="inlineStr">
        <is>
          <t>Barangay 502</t>
        </is>
      </c>
      <c r="C509" s="10" t="n">
        <v>920</v>
      </c>
      <c r="D509" s="10" t="n">
        <v>920</v>
      </c>
      <c r="E509" s="10" t="n">
        <v>216</v>
      </c>
    </row>
    <row r="510">
      <c r="A510" s="9" t="inlineStr">
        <is>
          <t>Barangay 503</t>
        </is>
      </c>
      <c r="C510" s="10" t="n">
        <v>1038</v>
      </c>
      <c r="D510" s="10" t="n">
        <v>1038</v>
      </c>
      <c r="E510" s="10" t="n">
        <v>308</v>
      </c>
    </row>
    <row r="511">
      <c r="A511" s="9" t="inlineStr">
        <is>
          <t>Barangay 504</t>
        </is>
      </c>
      <c r="C511" s="10" t="n">
        <v>1361</v>
      </c>
      <c r="D511" s="10" t="n">
        <v>1361</v>
      </c>
      <c r="E511" s="10" t="n">
        <v>392</v>
      </c>
    </row>
    <row r="512">
      <c r="A512" s="9" t="inlineStr">
        <is>
          <t>Barangay 505</t>
        </is>
      </c>
      <c r="C512" s="10" t="n">
        <v>788</v>
      </c>
      <c r="D512" s="10" t="n">
        <v>788</v>
      </c>
      <c r="E512" s="10" t="n">
        <v>254</v>
      </c>
    </row>
    <row r="513">
      <c r="A513" s="9" t="inlineStr">
        <is>
          <t>Barangay 506</t>
        </is>
      </c>
      <c r="C513" s="10" t="n">
        <v>816</v>
      </c>
      <c r="D513" s="10" t="n">
        <v>816</v>
      </c>
      <c r="E513" s="10" t="n">
        <v>211</v>
      </c>
    </row>
    <row r="514">
      <c r="A514" s="9" t="inlineStr">
        <is>
          <t>Barangay 507</t>
        </is>
      </c>
      <c r="C514" s="10" t="n">
        <v>1526</v>
      </c>
      <c r="D514" s="10" t="n">
        <v>1526</v>
      </c>
      <c r="E514" s="10" t="n">
        <v>361</v>
      </c>
    </row>
    <row r="515">
      <c r="A515" s="9" t="inlineStr">
        <is>
          <t>Barangay 508</t>
        </is>
      </c>
      <c r="C515" s="10" t="n">
        <v>1020</v>
      </c>
      <c r="D515" s="10" t="n">
        <v>1020</v>
      </c>
      <c r="E515" s="10" t="n">
        <v>272</v>
      </c>
    </row>
    <row r="516">
      <c r="A516" s="9" t="inlineStr">
        <is>
          <t>Barangay 509</t>
        </is>
      </c>
      <c r="C516" s="10" t="n">
        <v>814</v>
      </c>
      <c r="D516" s="10" t="n">
        <v>814</v>
      </c>
      <c r="E516" s="10" t="n">
        <v>229</v>
      </c>
    </row>
    <row r="517">
      <c r="A517" s="9" t="inlineStr">
        <is>
          <t>Barangay 510</t>
        </is>
      </c>
      <c r="C517" s="10" t="n">
        <v>1010</v>
      </c>
      <c r="D517" s="10" t="n">
        <v>1010</v>
      </c>
      <c r="E517" s="10" t="n">
        <v>205</v>
      </c>
    </row>
    <row r="518">
      <c r="A518" s="9" t="inlineStr">
        <is>
          <t>Barangay 511</t>
        </is>
      </c>
      <c r="C518" s="10" t="n">
        <v>1129</v>
      </c>
      <c r="D518" s="10" t="n">
        <v>1129</v>
      </c>
      <c r="E518" s="10" t="n">
        <v>245</v>
      </c>
    </row>
    <row r="519">
      <c r="A519" s="9" t="inlineStr">
        <is>
          <t>Barangay 512</t>
        </is>
      </c>
      <c r="C519" s="10" t="n">
        <v>2560</v>
      </c>
      <c r="D519" s="10" t="n">
        <v>2560</v>
      </c>
      <c r="E519" s="10" t="n">
        <v>700</v>
      </c>
    </row>
    <row r="520">
      <c r="A520" s="9" t="inlineStr">
        <is>
          <t>Barangay 513</t>
        </is>
      </c>
      <c r="C520" s="10" t="n">
        <v>1929</v>
      </c>
      <c r="D520" s="10" t="n">
        <v>1929</v>
      </c>
      <c r="E520" s="10" t="n">
        <v>411</v>
      </c>
    </row>
    <row r="521">
      <c r="A521" s="9" t="inlineStr">
        <is>
          <t>Barangay 514</t>
        </is>
      </c>
      <c r="C521" s="10" t="n">
        <v>2196</v>
      </c>
      <c r="D521" s="10" t="n">
        <v>2196</v>
      </c>
      <c r="E521" s="10" t="n">
        <v>511</v>
      </c>
    </row>
    <row r="522">
      <c r="A522" s="9" t="inlineStr">
        <is>
          <t>Barangay 515</t>
        </is>
      </c>
      <c r="C522" s="10" t="n">
        <v>2289</v>
      </c>
      <c r="D522" s="10" t="n">
        <v>2285</v>
      </c>
      <c r="E522" s="10" t="n">
        <v>507</v>
      </c>
    </row>
    <row r="523">
      <c r="A523" s="9" t="inlineStr">
        <is>
          <t>Barangay 516</t>
        </is>
      </c>
      <c r="C523" s="10" t="n">
        <v>1192</v>
      </c>
      <c r="D523" s="10" t="n">
        <v>1192</v>
      </c>
      <c r="E523" s="10" t="n">
        <v>286</v>
      </c>
    </row>
    <row r="524">
      <c r="A524" s="9" t="inlineStr">
        <is>
          <t>Barangay 517</t>
        </is>
      </c>
      <c r="C524" s="10" t="n">
        <v>1355</v>
      </c>
      <c r="D524" s="10" t="n">
        <v>1355</v>
      </c>
      <c r="E524" s="10" t="n">
        <v>348</v>
      </c>
    </row>
    <row r="525">
      <c r="A525" s="9" t="inlineStr">
        <is>
          <t>Barangay 518</t>
        </is>
      </c>
      <c r="C525" s="10" t="n">
        <v>2019</v>
      </c>
      <c r="D525" s="10" t="n">
        <v>2019</v>
      </c>
      <c r="E525" s="10" t="n">
        <v>529</v>
      </c>
    </row>
    <row r="526">
      <c r="A526" s="9" t="inlineStr">
        <is>
          <t>Barangay 519</t>
        </is>
      </c>
      <c r="C526" s="10" t="n">
        <v>1385</v>
      </c>
      <c r="D526" s="10" t="n">
        <v>1385</v>
      </c>
      <c r="E526" s="10" t="n">
        <v>453</v>
      </c>
    </row>
    <row r="527">
      <c r="A527" s="9" t="inlineStr">
        <is>
          <t>Barangay 520</t>
        </is>
      </c>
      <c r="C527" s="10" t="n">
        <v>695</v>
      </c>
      <c r="D527" s="10" t="n">
        <v>695</v>
      </c>
      <c r="E527" s="10" t="n">
        <v>252</v>
      </c>
    </row>
    <row r="528">
      <c r="A528" s="9" t="inlineStr">
        <is>
          <t>Barangay 521</t>
        </is>
      </c>
      <c r="C528" s="10" t="n">
        <v>1582</v>
      </c>
      <c r="D528" s="10" t="n">
        <v>1582</v>
      </c>
      <c r="E528" s="10" t="n">
        <v>513</v>
      </c>
    </row>
    <row r="529">
      <c r="A529" s="9" t="inlineStr">
        <is>
          <t>Barangay 522</t>
        </is>
      </c>
      <c r="C529" s="10" t="n">
        <v>1082</v>
      </c>
      <c r="D529" s="10" t="n">
        <v>1082</v>
      </c>
      <c r="E529" s="10" t="n">
        <v>338</v>
      </c>
    </row>
    <row r="530">
      <c r="A530" s="9" t="inlineStr">
        <is>
          <t>Barangay 523</t>
        </is>
      </c>
      <c r="C530" s="10" t="n">
        <v>1299</v>
      </c>
      <c r="D530" s="10" t="n">
        <v>1299</v>
      </c>
      <c r="E530" s="10" t="n">
        <v>504</v>
      </c>
    </row>
    <row r="531">
      <c r="A531" s="9" t="inlineStr">
        <is>
          <t>Barangay 524</t>
        </is>
      </c>
      <c r="C531" s="10" t="n">
        <v>796</v>
      </c>
      <c r="D531" s="10" t="n">
        <v>796</v>
      </c>
      <c r="E531" s="10" t="n">
        <v>227</v>
      </c>
    </row>
    <row r="532">
      <c r="A532" s="9" t="inlineStr">
        <is>
          <t>Barangay 525</t>
        </is>
      </c>
      <c r="C532" s="10" t="n">
        <v>1673</v>
      </c>
      <c r="D532" s="10" t="n">
        <v>1673</v>
      </c>
      <c r="E532" s="10" t="n">
        <v>408</v>
      </c>
    </row>
    <row r="533">
      <c r="A533" s="9" t="inlineStr">
        <is>
          <t>Barangay 526</t>
        </is>
      </c>
      <c r="C533" s="10" t="n">
        <v>805</v>
      </c>
      <c r="D533" s="10" t="n">
        <v>805</v>
      </c>
      <c r="E533" s="10" t="n">
        <v>213</v>
      </c>
    </row>
    <row r="534">
      <c r="A534" s="9" t="inlineStr">
        <is>
          <t>Barangay 527</t>
        </is>
      </c>
      <c r="C534" s="10" t="n">
        <v>2424</v>
      </c>
      <c r="D534" s="10" t="n">
        <v>2424</v>
      </c>
      <c r="E534" s="10" t="n">
        <v>556</v>
      </c>
    </row>
    <row r="535">
      <c r="A535" s="9" t="inlineStr">
        <is>
          <t>Barangay 528</t>
        </is>
      </c>
      <c r="C535" s="10" t="n">
        <v>1510</v>
      </c>
      <c r="D535" s="10" t="n">
        <v>1510</v>
      </c>
      <c r="E535" s="10" t="n">
        <v>386</v>
      </c>
    </row>
    <row r="536">
      <c r="A536" s="9" t="inlineStr">
        <is>
          <t>Barangay 529</t>
        </is>
      </c>
      <c r="C536" s="10" t="n">
        <v>944</v>
      </c>
      <c r="D536" s="10" t="n">
        <v>944</v>
      </c>
      <c r="E536" s="10" t="n">
        <v>229</v>
      </c>
    </row>
    <row r="537">
      <c r="A537" s="9" t="inlineStr">
        <is>
          <t>Barangay 530</t>
        </is>
      </c>
      <c r="C537" s="10" t="n">
        <v>503</v>
      </c>
      <c r="D537" s="10" t="n">
        <v>503</v>
      </c>
      <c r="E537" s="10" t="n">
        <v>128</v>
      </c>
    </row>
    <row r="538">
      <c r="A538" s="9" t="inlineStr">
        <is>
          <t>Barangay 531</t>
        </is>
      </c>
      <c r="C538" s="10" t="n">
        <v>1310</v>
      </c>
      <c r="D538" s="10" t="n">
        <v>1310</v>
      </c>
      <c r="E538" s="10" t="n">
        <v>292</v>
      </c>
    </row>
    <row r="539">
      <c r="A539" s="9" t="inlineStr">
        <is>
          <t>Barangay 532</t>
        </is>
      </c>
      <c r="C539" s="10" t="n">
        <v>1085</v>
      </c>
      <c r="D539" s="10" t="n">
        <v>1085</v>
      </c>
      <c r="E539" s="10" t="n">
        <v>281</v>
      </c>
    </row>
    <row r="540">
      <c r="A540" s="9" t="inlineStr">
        <is>
          <t>Barangay 533</t>
        </is>
      </c>
      <c r="C540" s="10" t="n">
        <v>948</v>
      </c>
      <c r="D540" s="10" t="n">
        <v>948</v>
      </c>
      <c r="E540" s="10" t="n">
        <v>257</v>
      </c>
    </row>
    <row r="541">
      <c r="A541" s="9" t="inlineStr">
        <is>
          <t>Barangay 534</t>
        </is>
      </c>
      <c r="C541" s="10" t="n">
        <v>1128</v>
      </c>
      <c r="D541" s="10" t="n">
        <v>1128</v>
      </c>
      <c r="E541" s="10" t="n">
        <v>234</v>
      </c>
    </row>
    <row r="542">
      <c r="A542" s="9" t="inlineStr">
        <is>
          <t>Barangay 535</t>
        </is>
      </c>
      <c r="C542" s="10" t="n">
        <v>1037</v>
      </c>
      <c r="D542" s="10" t="n">
        <v>1037</v>
      </c>
      <c r="E542" s="10" t="n">
        <v>233</v>
      </c>
    </row>
    <row r="543">
      <c r="A543" s="9" t="inlineStr">
        <is>
          <t>Barangay 536</t>
        </is>
      </c>
      <c r="C543" s="10" t="n">
        <v>1045</v>
      </c>
      <c r="D543" s="10" t="n">
        <v>1045</v>
      </c>
      <c r="E543" s="10" t="n">
        <v>242</v>
      </c>
    </row>
    <row r="544">
      <c r="A544" s="9" t="inlineStr">
        <is>
          <t>Barangay 537</t>
        </is>
      </c>
      <c r="C544" s="10" t="n">
        <v>1474</v>
      </c>
      <c r="D544" s="10" t="n">
        <v>1474</v>
      </c>
      <c r="E544" s="10" t="n">
        <v>314</v>
      </c>
    </row>
    <row r="545">
      <c r="A545" s="9" t="inlineStr">
        <is>
          <t>Barangay 538</t>
        </is>
      </c>
      <c r="C545" s="10" t="n">
        <v>971</v>
      </c>
      <c r="D545" s="10" t="n">
        <v>971</v>
      </c>
      <c r="E545" s="10" t="n">
        <v>219</v>
      </c>
    </row>
    <row r="546">
      <c r="A546" s="9" t="inlineStr">
        <is>
          <t>Barangay 539</t>
        </is>
      </c>
      <c r="C546" s="10" t="n">
        <v>2015</v>
      </c>
      <c r="D546" s="10" t="n">
        <v>2007</v>
      </c>
      <c r="E546" s="10" t="n">
        <v>467</v>
      </c>
    </row>
    <row r="547">
      <c r="A547" s="9" t="inlineStr">
        <is>
          <t>Barangay 540</t>
        </is>
      </c>
      <c r="C547" s="10" t="n">
        <v>2024</v>
      </c>
      <c r="D547" s="10" t="n">
        <v>2024</v>
      </c>
      <c r="E547" s="10" t="n">
        <v>458</v>
      </c>
    </row>
    <row r="548">
      <c r="A548" s="9" t="inlineStr">
        <is>
          <t>Barangay 541</t>
        </is>
      </c>
      <c r="C548" s="10" t="n">
        <v>812</v>
      </c>
      <c r="D548" s="10" t="n">
        <v>812</v>
      </c>
      <c r="E548" s="10" t="n">
        <v>183</v>
      </c>
    </row>
    <row r="549">
      <c r="A549" s="9" t="inlineStr">
        <is>
          <t>Barangay 542</t>
        </is>
      </c>
      <c r="C549" s="10" t="n">
        <v>336</v>
      </c>
      <c r="D549" s="10" t="n">
        <v>336</v>
      </c>
      <c r="E549" s="10" t="n">
        <v>99</v>
      </c>
    </row>
    <row r="550">
      <c r="A550" s="9" t="inlineStr">
        <is>
          <t>Barangay 543</t>
        </is>
      </c>
      <c r="C550" s="10" t="n">
        <v>830</v>
      </c>
      <c r="D550" s="10" t="n">
        <v>830</v>
      </c>
      <c r="E550" s="10" t="n">
        <v>202</v>
      </c>
    </row>
    <row r="551">
      <c r="A551" s="9" t="inlineStr">
        <is>
          <t>Barangay 544</t>
        </is>
      </c>
      <c r="C551" s="10" t="n">
        <v>45</v>
      </c>
      <c r="D551" s="10" t="n">
        <v>45</v>
      </c>
      <c r="E551" s="10" t="n">
        <v>19</v>
      </c>
    </row>
    <row r="552">
      <c r="A552" s="9" t="inlineStr">
        <is>
          <t>Barangay 545</t>
        </is>
      </c>
      <c r="C552" s="10" t="n">
        <v>934</v>
      </c>
      <c r="D552" s="10" t="n">
        <v>934</v>
      </c>
      <c r="E552" s="10" t="n">
        <v>220</v>
      </c>
    </row>
    <row r="553">
      <c r="A553" s="9" t="inlineStr">
        <is>
          <t>Barangay 546</t>
        </is>
      </c>
      <c r="C553" s="10" t="n">
        <v>768</v>
      </c>
      <c r="D553" s="10" t="n">
        <v>768</v>
      </c>
      <c r="E553" s="10" t="n">
        <v>201</v>
      </c>
    </row>
    <row r="554">
      <c r="A554" s="9" t="inlineStr">
        <is>
          <t>Barangay 547</t>
        </is>
      </c>
      <c r="C554" s="10" t="n">
        <v>1170</v>
      </c>
      <c r="D554" s="10" t="n">
        <v>1170</v>
      </c>
      <c r="E554" s="10" t="n">
        <v>279</v>
      </c>
    </row>
    <row r="555">
      <c r="A555" s="9" t="inlineStr">
        <is>
          <t>Barangay 548</t>
        </is>
      </c>
      <c r="C555" s="10" t="n">
        <v>771</v>
      </c>
      <c r="D555" s="10" t="n">
        <v>771</v>
      </c>
      <c r="E555" s="10" t="n">
        <v>215</v>
      </c>
    </row>
    <row r="556">
      <c r="A556" s="9" t="inlineStr">
        <is>
          <t>Barangay 549</t>
        </is>
      </c>
      <c r="C556" s="10" t="n">
        <v>770</v>
      </c>
      <c r="D556" s="10" t="n">
        <v>770</v>
      </c>
      <c r="E556" s="10" t="n">
        <v>144</v>
      </c>
    </row>
    <row r="557">
      <c r="A557" s="9" t="inlineStr">
        <is>
          <t>Barangay 550</t>
        </is>
      </c>
      <c r="C557" s="10" t="n">
        <v>657</v>
      </c>
      <c r="D557" s="10" t="n">
        <v>657</v>
      </c>
      <c r="E557" s="10" t="n">
        <v>161</v>
      </c>
    </row>
    <row r="558">
      <c r="A558" s="9" t="inlineStr">
        <is>
          <t>Barangay 551</t>
        </is>
      </c>
      <c r="C558" s="10" t="n">
        <v>591</v>
      </c>
      <c r="D558" s="10" t="n">
        <v>591</v>
      </c>
      <c r="E558" s="10" t="n">
        <v>178</v>
      </c>
    </row>
    <row r="559">
      <c r="A559" s="9" t="inlineStr">
        <is>
          <t>Barangay 552</t>
        </is>
      </c>
      <c r="C559" s="10" t="n">
        <v>942</v>
      </c>
      <c r="D559" s="10" t="n">
        <v>942</v>
      </c>
      <c r="E559" s="10" t="n">
        <v>219</v>
      </c>
    </row>
    <row r="560">
      <c r="A560" s="9" t="inlineStr">
        <is>
          <t>Barangay 553</t>
        </is>
      </c>
      <c r="C560" s="10" t="n">
        <v>1454</v>
      </c>
      <c r="D560" s="10" t="n">
        <v>1454</v>
      </c>
      <c r="E560" s="10" t="n">
        <v>342</v>
      </c>
    </row>
    <row r="561">
      <c r="A561" s="9" t="inlineStr">
        <is>
          <t>Barangay 554</t>
        </is>
      </c>
      <c r="C561" s="10" t="n">
        <v>1581</v>
      </c>
      <c r="D561" s="10" t="n">
        <v>1581</v>
      </c>
      <c r="E561" s="10" t="n">
        <v>383</v>
      </c>
    </row>
    <row r="562">
      <c r="A562" s="9" t="inlineStr">
        <is>
          <t>Barangay 555</t>
        </is>
      </c>
      <c r="C562" s="10" t="n">
        <v>1151</v>
      </c>
      <c r="D562" s="10" t="n">
        <v>1151</v>
      </c>
      <c r="E562" s="10" t="n">
        <v>258</v>
      </c>
    </row>
    <row r="563">
      <c r="A563" s="9" t="inlineStr">
        <is>
          <t>Barangay 556</t>
        </is>
      </c>
      <c r="C563" s="10" t="n">
        <v>909</v>
      </c>
      <c r="D563" s="10" t="n">
        <v>909</v>
      </c>
      <c r="E563" s="10" t="n">
        <v>224</v>
      </c>
    </row>
    <row r="564">
      <c r="A564" s="9" t="inlineStr">
        <is>
          <t>Barangay 557</t>
        </is>
      </c>
      <c r="C564" s="10" t="n">
        <v>1352</v>
      </c>
      <c r="D564" s="10" t="n">
        <v>1352</v>
      </c>
      <c r="E564" s="10" t="n">
        <v>306</v>
      </c>
    </row>
    <row r="565">
      <c r="A565" s="9" t="inlineStr">
        <is>
          <t>Barangay 558</t>
        </is>
      </c>
      <c r="C565" s="10" t="n">
        <v>1198</v>
      </c>
      <c r="D565" s="10" t="n">
        <v>1198</v>
      </c>
      <c r="E565" s="10" t="n">
        <v>264</v>
      </c>
    </row>
    <row r="566">
      <c r="A566" s="9" t="inlineStr">
        <is>
          <t>Barangay 559</t>
        </is>
      </c>
      <c r="C566" s="10" t="n">
        <v>1535</v>
      </c>
      <c r="D566" s="10" t="n">
        <v>1535</v>
      </c>
      <c r="E566" s="10" t="n">
        <v>350</v>
      </c>
    </row>
    <row r="567">
      <c r="A567" s="9" t="inlineStr">
        <is>
          <t>Barangay 560</t>
        </is>
      </c>
      <c r="C567" s="10" t="n">
        <v>1133</v>
      </c>
      <c r="D567" s="10" t="n">
        <v>1133</v>
      </c>
      <c r="E567" s="10" t="n">
        <v>255</v>
      </c>
    </row>
    <row r="568">
      <c r="A568" s="9" t="inlineStr">
        <is>
          <t>Barangay 561</t>
        </is>
      </c>
      <c r="C568" s="10" t="n">
        <v>2387</v>
      </c>
      <c r="D568" s="10" t="n">
        <v>2387</v>
      </c>
      <c r="E568" s="10" t="n">
        <v>540</v>
      </c>
    </row>
    <row r="569">
      <c r="A569" s="9" t="inlineStr">
        <is>
          <t>Barangay 562</t>
        </is>
      </c>
      <c r="C569" s="10" t="n">
        <v>2261</v>
      </c>
      <c r="D569" s="10" t="n">
        <v>2261</v>
      </c>
      <c r="E569" s="10" t="n">
        <v>536</v>
      </c>
    </row>
    <row r="570">
      <c r="A570" s="9" t="inlineStr">
        <is>
          <t>Barangay 563</t>
        </is>
      </c>
      <c r="C570" s="10" t="n">
        <v>1549</v>
      </c>
      <c r="D570" s="10" t="n">
        <v>1469</v>
      </c>
      <c r="E570" s="10" t="n">
        <v>331</v>
      </c>
    </row>
    <row r="571">
      <c r="A571" s="9" t="inlineStr">
        <is>
          <t>Barangay 564</t>
        </is>
      </c>
      <c r="C571" s="10" t="n">
        <v>1451</v>
      </c>
      <c r="D571" s="10" t="n">
        <v>1451</v>
      </c>
      <c r="E571" s="10" t="n">
        <v>329</v>
      </c>
    </row>
    <row r="572">
      <c r="A572" s="9" t="inlineStr">
        <is>
          <t>Barangay 565</t>
        </is>
      </c>
      <c r="C572" s="10" t="n">
        <v>2658</v>
      </c>
      <c r="D572" s="10" t="n">
        <v>2658</v>
      </c>
      <c r="E572" s="10" t="n">
        <v>581</v>
      </c>
    </row>
    <row r="573">
      <c r="A573" s="9" t="inlineStr">
        <is>
          <t>Barangay 566</t>
        </is>
      </c>
      <c r="C573" s="10" t="n">
        <v>2177</v>
      </c>
      <c r="D573" s="10" t="n">
        <v>2177</v>
      </c>
      <c r="E573" s="10" t="n">
        <v>514</v>
      </c>
    </row>
    <row r="574">
      <c r="A574" s="9" t="inlineStr">
        <is>
          <t>Barangay 567</t>
        </is>
      </c>
      <c r="C574" s="10" t="n">
        <v>2437</v>
      </c>
      <c r="D574" s="10" t="n">
        <v>2437</v>
      </c>
      <c r="E574" s="10" t="n">
        <v>584</v>
      </c>
    </row>
    <row r="575">
      <c r="A575" s="9" t="inlineStr">
        <is>
          <t>Barangay 568</t>
        </is>
      </c>
      <c r="C575" s="10" t="n">
        <v>1881</v>
      </c>
      <c r="D575" s="10" t="n">
        <v>1881</v>
      </c>
      <c r="E575" s="10" t="n">
        <v>435</v>
      </c>
    </row>
    <row r="576">
      <c r="A576" s="9" t="inlineStr">
        <is>
          <t>Barangay 569</t>
        </is>
      </c>
      <c r="C576" s="10" t="n">
        <v>2107</v>
      </c>
      <c r="D576" s="10" t="n">
        <v>2107</v>
      </c>
      <c r="E576" s="10" t="n">
        <v>470</v>
      </c>
    </row>
    <row r="577">
      <c r="A577" s="9" t="inlineStr">
        <is>
          <t>Barangay 570</t>
        </is>
      </c>
      <c r="C577" s="10" t="n">
        <v>1897</v>
      </c>
      <c r="D577" s="10" t="n">
        <v>1897</v>
      </c>
      <c r="E577" s="10" t="n">
        <v>422</v>
      </c>
    </row>
    <row r="578">
      <c r="A578" s="9" t="inlineStr">
        <is>
          <t>Barangay 571</t>
        </is>
      </c>
      <c r="C578" s="10" t="n">
        <v>2452</v>
      </c>
      <c r="D578" s="10" t="n">
        <v>2419</v>
      </c>
      <c r="E578" s="10" t="n">
        <v>546</v>
      </c>
    </row>
    <row r="579">
      <c r="A579" s="9" t="inlineStr">
        <is>
          <t>Barangay 572</t>
        </is>
      </c>
      <c r="C579" s="10" t="n">
        <v>1617</v>
      </c>
      <c r="D579" s="10" t="n">
        <v>1617</v>
      </c>
      <c r="E579" s="10" t="n">
        <v>382</v>
      </c>
    </row>
    <row r="580">
      <c r="A580" s="9" t="inlineStr">
        <is>
          <t>Barangay 573</t>
        </is>
      </c>
      <c r="C580" s="10" t="n">
        <v>716</v>
      </c>
      <c r="D580" s="10" t="n">
        <v>716</v>
      </c>
      <c r="E580" s="10" t="n">
        <v>171</v>
      </c>
    </row>
    <row r="581">
      <c r="A581" s="9" t="inlineStr">
        <is>
          <t>Barangay 574</t>
        </is>
      </c>
      <c r="C581" s="10" t="n">
        <v>1043</v>
      </c>
      <c r="D581" s="10" t="n">
        <v>1019</v>
      </c>
      <c r="E581" s="10" t="n">
        <v>275</v>
      </c>
    </row>
    <row r="582">
      <c r="A582" s="9" t="inlineStr">
        <is>
          <t>Barangay 575</t>
        </is>
      </c>
      <c r="C582" s="10" t="n">
        <v>1078</v>
      </c>
      <c r="D582" s="10" t="n">
        <v>1078</v>
      </c>
      <c r="E582" s="10" t="n">
        <v>268</v>
      </c>
    </row>
    <row r="583">
      <c r="A583" s="9" t="inlineStr">
        <is>
          <t>Barangay 576</t>
        </is>
      </c>
      <c r="C583" s="10" t="n">
        <v>2112</v>
      </c>
      <c r="D583" s="10" t="n">
        <v>2112</v>
      </c>
      <c r="E583" s="10" t="n">
        <v>598</v>
      </c>
    </row>
    <row r="584">
      <c r="A584" s="9" t="inlineStr">
        <is>
          <t>Barangay 577</t>
        </is>
      </c>
      <c r="C584" s="10" t="n">
        <v>801</v>
      </c>
      <c r="D584" s="10" t="n">
        <v>801</v>
      </c>
      <c r="E584" s="10" t="n">
        <v>180</v>
      </c>
    </row>
    <row r="585">
      <c r="A585" s="9" t="inlineStr">
        <is>
          <t>Barangay 578</t>
        </is>
      </c>
      <c r="C585" s="10" t="n">
        <v>1186</v>
      </c>
      <c r="D585" s="10" t="n">
        <v>1186</v>
      </c>
      <c r="E585" s="10" t="n">
        <v>279</v>
      </c>
    </row>
    <row r="586">
      <c r="A586" s="9" t="inlineStr">
        <is>
          <t>Barangay 579</t>
        </is>
      </c>
      <c r="C586" s="10" t="n">
        <v>1468</v>
      </c>
      <c r="D586" s="10" t="n">
        <v>1468</v>
      </c>
      <c r="E586" s="10" t="n">
        <v>333</v>
      </c>
    </row>
    <row r="587">
      <c r="A587" s="9" t="inlineStr">
        <is>
          <t>Barangay 580</t>
        </is>
      </c>
      <c r="C587" s="10" t="n">
        <v>1889</v>
      </c>
      <c r="D587" s="10" t="n">
        <v>1889</v>
      </c>
      <c r="E587" s="10" t="n">
        <v>433</v>
      </c>
    </row>
    <row r="588">
      <c r="A588" s="9" t="inlineStr">
        <is>
          <t>Barangay 581</t>
        </is>
      </c>
      <c r="C588" s="10" t="n">
        <v>2212</v>
      </c>
      <c r="D588" s="10" t="n">
        <v>2212</v>
      </c>
      <c r="E588" s="10" t="n">
        <v>517</v>
      </c>
    </row>
    <row r="589">
      <c r="A589" s="9" t="inlineStr">
        <is>
          <t>Barangay 582</t>
        </is>
      </c>
      <c r="C589" s="10" t="n">
        <v>1269</v>
      </c>
      <c r="D589" s="10" t="n">
        <v>1269</v>
      </c>
      <c r="E589" s="10" t="n">
        <v>294</v>
      </c>
    </row>
    <row r="590">
      <c r="A590" s="9" t="inlineStr">
        <is>
          <t>Barangay 583</t>
        </is>
      </c>
      <c r="C590" s="10" t="n">
        <v>1228</v>
      </c>
      <c r="D590" s="10" t="n">
        <v>1228</v>
      </c>
      <c r="E590" s="10" t="n">
        <v>294</v>
      </c>
    </row>
    <row r="591">
      <c r="A591" s="9" t="inlineStr">
        <is>
          <t>Barangay 584</t>
        </is>
      </c>
      <c r="C591" s="10" t="n">
        <v>3486</v>
      </c>
      <c r="D591" s="10" t="n">
        <v>3477</v>
      </c>
      <c r="E591" s="10" t="n">
        <v>924</v>
      </c>
    </row>
    <row r="592">
      <c r="A592" s="9" t="inlineStr">
        <is>
          <t>Barangay 585</t>
        </is>
      </c>
      <c r="C592" s="10" t="n">
        <v>1138</v>
      </c>
      <c r="D592" s="10" t="n">
        <v>1000</v>
      </c>
      <c r="E592" s="10" t="n">
        <v>319</v>
      </c>
    </row>
    <row r="593">
      <c r="A593" s="9" t="inlineStr">
        <is>
          <t>Barangay 586</t>
        </is>
      </c>
      <c r="C593" s="10" t="n">
        <v>6859</v>
      </c>
      <c r="D593" s="10" t="n">
        <v>6859</v>
      </c>
      <c r="E593" s="10" t="n">
        <v>2140</v>
      </c>
    </row>
    <row r="594">
      <c r="A594" s="9" t="inlineStr">
        <is>
          <t>Barangay 587</t>
        </is>
      </c>
      <c r="C594" s="10" t="n">
        <v>2685</v>
      </c>
      <c r="D594" s="10" t="n">
        <v>2555</v>
      </c>
      <c r="E594" s="10" t="n">
        <v>642</v>
      </c>
    </row>
    <row r="595">
      <c r="A595" s="9" t="inlineStr">
        <is>
          <t>Barangay 587-A</t>
        </is>
      </c>
      <c r="C595" s="10" t="n">
        <v>1227</v>
      </c>
      <c r="D595" s="10" t="n">
        <v>1227</v>
      </c>
      <c r="E595" s="10" t="n">
        <v>313</v>
      </c>
    </row>
    <row r="596">
      <c r="A596" s="9" t="inlineStr">
        <is>
          <t>Barangay 588</t>
        </is>
      </c>
      <c r="C596" s="10" t="n">
        <v>1037</v>
      </c>
      <c r="D596" s="10" t="n">
        <v>1037</v>
      </c>
      <c r="E596" s="10" t="n">
        <v>283</v>
      </c>
    </row>
    <row r="597">
      <c r="A597" s="9" t="inlineStr">
        <is>
          <t>Barangay 589</t>
        </is>
      </c>
      <c r="C597" s="10" t="n">
        <v>559</v>
      </c>
      <c r="D597" s="10" t="n">
        <v>559</v>
      </c>
      <c r="E597" s="10" t="n">
        <v>196</v>
      </c>
    </row>
    <row r="598">
      <c r="A598" s="9" t="inlineStr">
        <is>
          <t>Barangay 590</t>
        </is>
      </c>
      <c r="C598" s="10" t="n">
        <v>2854</v>
      </c>
      <c r="D598" s="10" t="n">
        <v>2854</v>
      </c>
      <c r="E598" s="10" t="n">
        <v>765</v>
      </c>
    </row>
    <row r="599">
      <c r="A599" s="9" t="inlineStr">
        <is>
          <t>Barangay 591</t>
        </is>
      </c>
      <c r="C599" s="10" t="n">
        <v>2085</v>
      </c>
      <c r="D599" s="10" t="n">
        <v>2085</v>
      </c>
      <c r="E599" s="10" t="n">
        <v>470</v>
      </c>
    </row>
    <row r="600">
      <c r="A600" s="9" t="inlineStr">
        <is>
          <t>Barangay 592</t>
        </is>
      </c>
      <c r="C600" s="10" t="n">
        <v>2119</v>
      </c>
      <c r="D600" s="10" t="n">
        <v>2119</v>
      </c>
      <c r="E600" s="10" t="n">
        <v>560</v>
      </c>
    </row>
    <row r="601">
      <c r="A601" s="9" t="inlineStr">
        <is>
          <t>Barangay 593</t>
        </is>
      </c>
      <c r="C601" s="10" t="n">
        <v>1628</v>
      </c>
      <c r="D601" s="10" t="n">
        <v>1628</v>
      </c>
      <c r="E601" s="10" t="n">
        <v>391</v>
      </c>
    </row>
    <row r="602">
      <c r="A602" s="9" t="inlineStr">
        <is>
          <t>Barangay 594</t>
        </is>
      </c>
      <c r="C602" s="10" t="n">
        <v>686</v>
      </c>
      <c r="D602" s="10" t="n">
        <v>686</v>
      </c>
      <c r="E602" s="10" t="n">
        <v>187</v>
      </c>
    </row>
    <row r="603">
      <c r="A603" s="9" t="inlineStr">
        <is>
          <t>Barangay 595</t>
        </is>
      </c>
      <c r="C603" s="10" t="n">
        <v>4229</v>
      </c>
      <c r="D603" s="10" t="n">
        <v>4229</v>
      </c>
      <c r="E603" s="10" t="n">
        <v>1017</v>
      </c>
    </row>
    <row r="604">
      <c r="A604" s="9" t="inlineStr">
        <is>
          <t>Barangay 596</t>
        </is>
      </c>
      <c r="C604" s="10" t="n">
        <v>2467</v>
      </c>
      <c r="D604" s="10" t="n">
        <v>2467</v>
      </c>
      <c r="E604" s="10" t="n">
        <v>574</v>
      </c>
    </row>
    <row r="605">
      <c r="A605" s="9" t="inlineStr">
        <is>
          <t>Barangay 597</t>
        </is>
      </c>
      <c r="C605" s="10" t="n">
        <v>1544</v>
      </c>
      <c r="D605" s="10" t="n">
        <v>1544</v>
      </c>
      <c r="E605" s="10" t="n">
        <v>381</v>
      </c>
    </row>
    <row r="606">
      <c r="A606" s="9" t="inlineStr">
        <is>
          <t>Barangay 598</t>
        </is>
      </c>
      <c r="C606" s="10" t="n">
        <v>10510</v>
      </c>
      <c r="D606" s="10" t="n">
        <v>10510</v>
      </c>
      <c r="E606" s="10" t="n">
        <v>2517</v>
      </c>
    </row>
    <row r="607">
      <c r="A607" s="9" t="inlineStr">
        <is>
          <t>Barangay 599</t>
        </is>
      </c>
      <c r="C607" s="10" t="n">
        <v>4577</v>
      </c>
      <c r="D607" s="10" t="n">
        <v>4577</v>
      </c>
      <c r="E607" s="10" t="n">
        <v>927</v>
      </c>
    </row>
    <row r="608">
      <c r="A608" s="9" t="inlineStr">
        <is>
          <t>Barangay 600</t>
        </is>
      </c>
      <c r="C608" s="10" t="n">
        <v>6276</v>
      </c>
      <c r="D608" s="10" t="n">
        <v>6276</v>
      </c>
      <c r="E608" s="10" t="n">
        <v>1298</v>
      </c>
    </row>
    <row r="609">
      <c r="A609" s="9" t="inlineStr">
        <is>
          <t>Barangay 601</t>
        </is>
      </c>
      <c r="C609" s="10" t="n">
        <v>7765</v>
      </c>
      <c r="D609" s="10" t="n">
        <v>7564</v>
      </c>
      <c r="E609" s="10" t="n">
        <v>1689</v>
      </c>
    </row>
    <row r="610">
      <c r="A610" s="9" t="inlineStr">
        <is>
          <t>Barangay 602</t>
        </is>
      </c>
      <c r="C610" s="10" t="n">
        <v>2027</v>
      </c>
      <c r="D610" s="10" t="n">
        <v>1965</v>
      </c>
      <c r="E610" s="10" t="n">
        <v>531</v>
      </c>
    </row>
    <row r="611">
      <c r="A611" s="9" t="inlineStr">
        <is>
          <t>Barangay 603</t>
        </is>
      </c>
      <c r="C611" s="10" t="n">
        <v>739</v>
      </c>
      <c r="D611" s="10" t="n">
        <v>739</v>
      </c>
      <c r="E611" s="10" t="n">
        <v>189</v>
      </c>
    </row>
    <row r="612">
      <c r="A612" s="9" t="inlineStr">
        <is>
          <t>Barangay 604</t>
        </is>
      </c>
      <c r="C612" s="10" t="n">
        <v>1581</v>
      </c>
      <c r="D612" s="10" t="n">
        <v>1581</v>
      </c>
      <c r="E612" s="10" t="n">
        <v>356</v>
      </c>
    </row>
    <row r="613">
      <c r="A613" s="9" t="inlineStr">
        <is>
          <t>Barangay 605</t>
        </is>
      </c>
      <c r="C613" s="10" t="n">
        <v>2242</v>
      </c>
      <c r="D613" s="10" t="n">
        <v>2230</v>
      </c>
      <c r="E613" s="10" t="n">
        <v>522</v>
      </c>
    </row>
    <row r="614">
      <c r="A614" s="9" t="inlineStr">
        <is>
          <t>Barangay 606</t>
        </is>
      </c>
      <c r="C614" s="10" t="n">
        <v>443</v>
      </c>
      <c r="D614" s="10" t="n">
        <v>443</v>
      </c>
      <c r="E614" s="10" t="n">
        <v>101</v>
      </c>
    </row>
    <row r="615">
      <c r="A615" s="9" t="inlineStr">
        <is>
          <t>Barangay 607</t>
        </is>
      </c>
      <c r="C615" s="10" t="n">
        <v>1443</v>
      </c>
      <c r="D615" s="10" t="n">
        <v>1443</v>
      </c>
      <c r="E615" s="10" t="n">
        <v>455</v>
      </c>
    </row>
    <row r="616">
      <c r="A616" s="9" t="inlineStr">
        <is>
          <t>Barangay 608</t>
        </is>
      </c>
      <c r="C616" s="10" t="n">
        <v>821</v>
      </c>
      <c r="D616" s="10" t="n">
        <v>821</v>
      </c>
      <c r="E616" s="10" t="n">
        <v>205</v>
      </c>
    </row>
    <row r="617">
      <c r="A617" s="9" t="inlineStr">
        <is>
          <t>Barangay 609</t>
        </is>
      </c>
      <c r="C617" s="10" t="n">
        <v>859</v>
      </c>
      <c r="D617" s="10" t="n">
        <v>851</v>
      </c>
      <c r="E617" s="10" t="n">
        <v>209</v>
      </c>
    </row>
    <row r="618">
      <c r="A618" s="9" t="inlineStr">
        <is>
          <t>Barangay 610</t>
        </is>
      </c>
      <c r="C618" s="10" t="n">
        <v>991</v>
      </c>
      <c r="D618" s="10" t="n">
        <v>991</v>
      </c>
      <c r="E618" s="10" t="n">
        <v>238</v>
      </c>
    </row>
    <row r="619">
      <c r="A619" s="9" t="inlineStr">
        <is>
          <t>Barangay 611</t>
        </is>
      </c>
      <c r="C619" s="10" t="n">
        <v>774</v>
      </c>
      <c r="D619" s="10" t="n">
        <v>774</v>
      </c>
      <c r="E619" s="10" t="n">
        <v>185</v>
      </c>
    </row>
    <row r="620">
      <c r="A620" s="9" t="inlineStr">
        <is>
          <t>Barangay 612</t>
        </is>
      </c>
      <c r="C620" s="10" t="n">
        <v>718</v>
      </c>
      <c r="D620" s="10" t="n">
        <v>718</v>
      </c>
      <c r="E620" s="10" t="n">
        <v>174</v>
      </c>
    </row>
    <row r="621">
      <c r="A621" s="9" t="inlineStr">
        <is>
          <t>Barangay 613</t>
        </is>
      </c>
      <c r="C621" s="10" t="n">
        <v>579</v>
      </c>
      <c r="D621" s="10" t="n">
        <v>579</v>
      </c>
      <c r="E621" s="10" t="n">
        <v>158</v>
      </c>
    </row>
    <row r="622">
      <c r="A622" s="9" t="inlineStr">
        <is>
          <t>Barangay 614</t>
        </is>
      </c>
      <c r="C622" s="10" t="n">
        <v>406</v>
      </c>
      <c r="D622" s="10" t="n">
        <v>406</v>
      </c>
      <c r="E622" s="10" t="n">
        <v>90</v>
      </c>
    </row>
    <row r="623">
      <c r="A623" s="9" t="inlineStr">
        <is>
          <t>Barangay 615</t>
        </is>
      </c>
      <c r="C623" s="10" t="n">
        <v>1875</v>
      </c>
      <c r="D623" s="10" t="n">
        <v>1875</v>
      </c>
      <c r="E623" s="10" t="n">
        <v>443</v>
      </c>
    </row>
    <row r="624">
      <c r="A624" s="9" t="inlineStr">
        <is>
          <t>Barangay 616</t>
        </is>
      </c>
      <c r="C624" s="10" t="n">
        <v>1117</v>
      </c>
      <c r="D624" s="10" t="n">
        <v>1117</v>
      </c>
      <c r="E624" s="10" t="n">
        <v>223</v>
      </c>
    </row>
    <row r="625">
      <c r="A625" s="9" t="inlineStr">
        <is>
          <t>Barangay 617</t>
        </is>
      </c>
      <c r="C625" s="10" t="n">
        <v>1300</v>
      </c>
      <c r="D625" s="10" t="n">
        <v>1300</v>
      </c>
      <c r="E625" s="10" t="n">
        <v>302</v>
      </c>
    </row>
    <row r="626">
      <c r="A626" s="9" t="inlineStr">
        <is>
          <t>Barangay 618</t>
        </is>
      </c>
      <c r="C626" s="10" t="n">
        <v>749</v>
      </c>
      <c r="D626" s="10" t="n">
        <v>749</v>
      </c>
      <c r="E626" s="10" t="n">
        <v>225</v>
      </c>
    </row>
    <row r="627">
      <c r="A627" s="9" t="inlineStr">
        <is>
          <t>Barangay 619</t>
        </is>
      </c>
      <c r="C627" s="10" t="n">
        <v>1288</v>
      </c>
      <c r="D627" s="10" t="n">
        <v>1248</v>
      </c>
      <c r="E627" s="10" t="n">
        <v>352</v>
      </c>
    </row>
    <row r="628">
      <c r="A628" s="9" t="inlineStr">
        <is>
          <t>Barangay 620</t>
        </is>
      </c>
      <c r="C628" s="10" t="n">
        <v>736</v>
      </c>
      <c r="D628" s="10" t="n">
        <v>736</v>
      </c>
      <c r="E628" s="10" t="n">
        <v>219</v>
      </c>
    </row>
    <row r="629">
      <c r="A629" s="9" t="inlineStr">
        <is>
          <t>Barangay 621</t>
        </is>
      </c>
      <c r="C629" s="10" t="n">
        <v>2070</v>
      </c>
      <c r="D629" s="10" t="n">
        <v>2070</v>
      </c>
      <c r="E629" s="10" t="n">
        <v>509</v>
      </c>
    </row>
    <row r="630">
      <c r="A630" s="9" t="inlineStr">
        <is>
          <t>Barangay 622</t>
        </is>
      </c>
      <c r="C630" s="10" t="n">
        <v>1229</v>
      </c>
      <c r="D630" s="10" t="n">
        <v>1229</v>
      </c>
      <c r="E630" s="10" t="n">
        <v>299</v>
      </c>
    </row>
    <row r="631">
      <c r="A631" s="9" t="inlineStr">
        <is>
          <t>Barangay 623</t>
        </is>
      </c>
      <c r="C631" s="10" t="n">
        <v>980</v>
      </c>
      <c r="D631" s="10" t="n">
        <v>965</v>
      </c>
      <c r="E631" s="10" t="n">
        <v>231</v>
      </c>
    </row>
    <row r="632">
      <c r="A632" s="9" t="inlineStr">
        <is>
          <t>Barangay 624</t>
        </is>
      </c>
      <c r="C632" s="10" t="n">
        <v>1510</v>
      </c>
      <c r="D632" s="10" t="n">
        <v>1510</v>
      </c>
      <c r="E632" s="10" t="n">
        <v>339</v>
      </c>
    </row>
    <row r="633">
      <c r="A633" s="9" t="inlineStr">
        <is>
          <t>Barangay 625</t>
        </is>
      </c>
      <c r="C633" s="10" t="n">
        <v>794</v>
      </c>
      <c r="D633" s="10" t="n">
        <v>794</v>
      </c>
      <c r="E633" s="10" t="n">
        <v>273</v>
      </c>
    </row>
    <row r="634">
      <c r="A634" s="9" t="inlineStr">
        <is>
          <t>Barangay 626</t>
        </is>
      </c>
      <c r="C634" s="10" t="n">
        <v>1502</v>
      </c>
      <c r="D634" s="10" t="n">
        <v>1502</v>
      </c>
      <c r="E634" s="10" t="n">
        <v>411</v>
      </c>
    </row>
    <row r="635">
      <c r="A635" s="9" t="inlineStr">
        <is>
          <t>Barangay 627</t>
        </is>
      </c>
      <c r="C635" s="10" t="n">
        <v>1618</v>
      </c>
      <c r="D635" s="10" t="n">
        <v>1618</v>
      </c>
      <c r="E635" s="10" t="n">
        <v>402</v>
      </c>
    </row>
    <row r="636">
      <c r="A636" s="9" t="inlineStr">
        <is>
          <t>Barangay 628</t>
        </is>
      </c>
      <c r="C636" s="10" t="n">
        <v>16279</v>
      </c>
      <c r="D636" s="10" t="n">
        <v>16276</v>
      </c>
      <c r="E636" s="10" t="n">
        <v>4097</v>
      </c>
    </row>
    <row r="637">
      <c r="A637" s="9" t="inlineStr">
        <is>
          <t>Barangay 629</t>
        </is>
      </c>
      <c r="C637" s="10" t="n">
        <v>1640</v>
      </c>
      <c r="D637" s="10" t="n">
        <v>1640</v>
      </c>
      <c r="E637" s="10" t="n">
        <v>403</v>
      </c>
    </row>
    <row r="638">
      <c r="A638" s="9" t="inlineStr">
        <is>
          <t>Barangay 630</t>
        </is>
      </c>
      <c r="C638" s="10" t="n">
        <v>6552</v>
      </c>
      <c r="D638" s="10" t="n">
        <v>6434</v>
      </c>
      <c r="E638" s="10" t="n">
        <v>3432</v>
      </c>
    </row>
    <row r="639">
      <c r="A639" s="9" t="inlineStr">
        <is>
          <t>Barangay 631</t>
        </is>
      </c>
      <c r="C639" s="10" t="n">
        <v>1045</v>
      </c>
      <c r="D639" s="10" t="n">
        <v>1045</v>
      </c>
      <c r="E639" s="10" t="n">
        <v>312</v>
      </c>
    </row>
    <row r="640">
      <c r="A640" s="9" t="inlineStr">
        <is>
          <t>Barangay 632</t>
        </is>
      </c>
      <c r="C640" s="10" t="n">
        <v>576</v>
      </c>
      <c r="D640" s="10" t="n">
        <v>576</v>
      </c>
      <c r="E640" s="10" t="n">
        <v>144</v>
      </c>
    </row>
    <row r="641">
      <c r="A641" s="9" t="inlineStr">
        <is>
          <t>Barangay 633</t>
        </is>
      </c>
      <c r="C641" s="10" t="n">
        <v>548</v>
      </c>
      <c r="D641" s="10" t="n">
        <v>518</v>
      </c>
      <c r="E641" s="10" t="n">
        <v>160</v>
      </c>
    </row>
    <row r="642">
      <c r="A642" s="9" t="inlineStr">
        <is>
          <t>Barangay 634</t>
        </is>
      </c>
      <c r="C642" s="10" t="n">
        <v>960</v>
      </c>
      <c r="D642" s="10" t="n">
        <v>921</v>
      </c>
      <c r="E642" s="10" t="n">
        <v>333</v>
      </c>
    </row>
    <row r="643">
      <c r="A643" s="9" t="inlineStr">
        <is>
          <t>Barangay 635</t>
        </is>
      </c>
      <c r="C643" s="10" t="n">
        <v>723</v>
      </c>
      <c r="D643" s="10" t="n">
        <v>658</v>
      </c>
      <c r="E643" s="10" t="n">
        <v>198</v>
      </c>
    </row>
    <row r="644">
      <c r="A644" s="9" t="inlineStr">
        <is>
          <t>Barangay 636</t>
        </is>
      </c>
      <c r="C644" s="10" t="n">
        <v>2025</v>
      </c>
      <c r="D644" s="10" t="n">
        <v>2025</v>
      </c>
      <c r="E644" s="10" t="n">
        <v>591</v>
      </c>
    </row>
    <row r="645"/>
    <row r="646">
      <c r="A646" s="9" t="inlineStr">
        <is>
          <t>San Miguel</t>
        </is>
      </c>
      <c r="C646" s="10" t="n">
        <v>23147</v>
      </c>
      <c r="D646" s="10" t="n">
        <v>21971</v>
      </c>
      <c r="E646" s="10" t="n">
        <v>6403</v>
      </c>
    </row>
    <row r="647">
      <c r="A647" s="9" t="inlineStr">
        <is>
          <t>Barangay 637</t>
        </is>
      </c>
      <c r="C647" s="10" t="n">
        <v>1320</v>
      </c>
      <c r="D647" s="10" t="n">
        <v>1133</v>
      </c>
      <c r="E647" s="10" t="n">
        <v>302</v>
      </c>
    </row>
    <row r="648">
      <c r="A648" s="9" t="inlineStr">
        <is>
          <t>Barangay 638</t>
        </is>
      </c>
      <c r="C648" s="10" t="n">
        <v>828</v>
      </c>
      <c r="D648" s="10" t="n">
        <v>667</v>
      </c>
      <c r="E648" s="10" t="n">
        <v>280</v>
      </c>
    </row>
    <row r="649">
      <c r="A649" s="9" t="inlineStr">
        <is>
          <t>Barangay 639</t>
        </is>
      </c>
      <c r="C649" s="10" t="n">
        <v>475</v>
      </c>
      <c r="D649" s="10" t="n">
        <v>467</v>
      </c>
      <c r="E649" s="10" t="n">
        <v>182</v>
      </c>
    </row>
    <row r="650">
      <c r="A650" s="9" t="inlineStr">
        <is>
          <t>Barangay 640</t>
        </is>
      </c>
      <c r="C650" s="10" t="n">
        <v>2179</v>
      </c>
      <c r="D650" s="10" t="n">
        <v>2091</v>
      </c>
      <c r="E650" s="10" t="n">
        <v>736</v>
      </c>
    </row>
    <row r="651">
      <c r="A651" s="9" t="inlineStr">
        <is>
          <t>Barangay 641</t>
        </is>
      </c>
      <c r="C651" s="10" t="n">
        <v>805</v>
      </c>
      <c r="D651" s="10" t="n">
        <v>562</v>
      </c>
      <c r="E651" s="10" t="n">
        <v>183</v>
      </c>
    </row>
    <row r="652">
      <c r="A652" s="9" t="inlineStr">
        <is>
          <t>Barangay 642</t>
        </is>
      </c>
      <c r="C652" s="10" t="n">
        <v>1355</v>
      </c>
      <c r="D652" s="10" t="n">
        <v>1267</v>
      </c>
      <c r="E652" s="10" t="n">
        <v>383</v>
      </c>
    </row>
    <row r="653">
      <c r="A653" s="9" t="inlineStr">
        <is>
          <t>Barangay 643</t>
        </is>
      </c>
      <c r="C653" s="10" t="n">
        <v>659</v>
      </c>
      <c r="D653" s="10" t="n">
        <v>443</v>
      </c>
      <c r="E653" s="10" t="n">
        <v>147</v>
      </c>
    </row>
    <row r="654">
      <c r="A654" s="9" t="inlineStr">
        <is>
          <t>Barangay 644</t>
        </is>
      </c>
      <c r="C654" s="10" t="n">
        <v>735</v>
      </c>
      <c r="D654" s="10" t="n">
        <v>557</v>
      </c>
      <c r="E654" s="10" t="n">
        <v>166</v>
      </c>
    </row>
    <row r="655">
      <c r="A655" s="9" t="inlineStr">
        <is>
          <t>Barangay 645</t>
        </is>
      </c>
      <c r="C655" s="10" t="n">
        <v>1716</v>
      </c>
      <c r="D655" s="10" t="n">
        <v>1709</v>
      </c>
      <c r="E655" s="10" t="n">
        <v>479</v>
      </c>
    </row>
    <row r="656">
      <c r="A656" s="9" t="inlineStr">
        <is>
          <t>Barangay 646</t>
        </is>
      </c>
      <c r="C656" s="10" t="n">
        <v>970</v>
      </c>
      <c r="D656" s="10" t="n">
        <v>970</v>
      </c>
      <c r="E656" s="10" t="n">
        <v>301</v>
      </c>
    </row>
    <row r="657">
      <c r="A657" s="9" t="inlineStr">
        <is>
          <t>Barangay 647</t>
        </is>
      </c>
      <c r="C657" s="10" t="n">
        <v>3019</v>
      </c>
      <c r="D657" s="10" t="n">
        <v>3019</v>
      </c>
      <c r="E657" s="10" t="n">
        <v>1018</v>
      </c>
    </row>
    <row r="658">
      <c r="A658" s="9" t="inlineStr">
        <is>
          <t>Barangay 648</t>
        </is>
      </c>
      <c r="C658" s="10" t="n">
        <v>9086</v>
      </c>
      <c r="D658" s="10" t="n">
        <v>9086</v>
      </c>
      <c r="E658" s="10" t="n">
        <v>2226</v>
      </c>
    </row>
    <row r="659"/>
    <row r="660">
      <c r="A660" s="9" t="inlineStr">
        <is>
          <t>Ermita</t>
        </is>
      </c>
      <c r="C660" s="10" t="n">
        <v>22863</v>
      </c>
      <c r="D660" s="10" t="n">
        <v>22191</v>
      </c>
      <c r="E660" s="10" t="n">
        <v>7121</v>
      </c>
    </row>
    <row r="661">
      <c r="A661" s="9" t="inlineStr">
        <is>
          <t>Barangay 659</t>
        </is>
      </c>
      <c r="C661" s="10" t="n">
        <v>439</v>
      </c>
      <c r="D661" s="10" t="n">
        <v>439</v>
      </c>
      <c r="E661" s="10" t="n">
        <v>129</v>
      </c>
    </row>
    <row r="662">
      <c r="A662" s="9" t="inlineStr">
        <is>
          <t>Barangay 659-A</t>
        </is>
      </c>
      <c r="C662" s="10" t="n">
        <v>3547</v>
      </c>
      <c r="D662" s="10" t="n">
        <v>3547</v>
      </c>
      <c r="E662" s="10" t="n">
        <v>1749</v>
      </c>
    </row>
    <row r="663">
      <c r="A663" s="9" t="inlineStr">
        <is>
          <t>Barangay 660</t>
        </is>
      </c>
      <c r="C663" s="10" t="n">
        <v>387</v>
      </c>
      <c r="D663" s="10" t="n">
        <v>387</v>
      </c>
      <c r="E663" s="10" t="n">
        <v>99</v>
      </c>
    </row>
    <row r="664">
      <c r="A664" s="9" t="inlineStr">
        <is>
          <t>Barangay 660-A</t>
        </is>
      </c>
      <c r="C664" s="10" t="n">
        <v>3099</v>
      </c>
      <c r="D664" s="10" t="n">
        <v>3099</v>
      </c>
      <c r="E664" s="10" t="n">
        <v>707</v>
      </c>
    </row>
    <row r="665">
      <c r="A665" s="9" t="inlineStr">
        <is>
          <t>Barangay 661</t>
        </is>
      </c>
      <c r="C665" s="10" t="n">
        <v>486</v>
      </c>
      <c r="D665" s="10" t="n">
        <v>356</v>
      </c>
      <c r="E665" s="10" t="n">
        <v>115</v>
      </c>
    </row>
    <row r="666">
      <c r="A666" s="9" t="inlineStr">
        <is>
          <t>Barangay 666</t>
        </is>
      </c>
      <c r="C666" s="10" t="n">
        <v>904</v>
      </c>
      <c r="D666" s="10" t="n">
        <v>904</v>
      </c>
      <c r="E666" s="10" t="n">
        <v>317</v>
      </c>
    </row>
    <row r="667">
      <c r="A667" s="9" t="inlineStr">
        <is>
          <t>Barangay 667</t>
        </is>
      </c>
      <c r="C667" s="10" t="n">
        <v>3010</v>
      </c>
      <c r="D667" s="10" t="n">
        <v>3010</v>
      </c>
      <c r="E667" s="10" t="n">
        <v>791</v>
      </c>
    </row>
    <row r="668">
      <c r="A668" s="9" t="inlineStr">
        <is>
          <t>Barangay 668</t>
        </is>
      </c>
      <c r="C668" s="10" t="n">
        <v>2905</v>
      </c>
      <c r="D668" s="10" t="n">
        <v>2571</v>
      </c>
      <c r="E668" s="10" t="n">
        <v>644</v>
      </c>
    </row>
    <row r="669">
      <c r="A669" s="9" t="inlineStr">
        <is>
          <t>Barangay 669</t>
        </is>
      </c>
      <c r="C669" s="10" t="n">
        <v>3738</v>
      </c>
      <c r="D669" s="10" t="n">
        <v>3688</v>
      </c>
      <c r="E669" s="10" t="n">
        <v>1265</v>
      </c>
    </row>
    <row r="670">
      <c r="A670" s="9" t="inlineStr">
        <is>
          <t>Barangay 670</t>
        </is>
      </c>
      <c r="C670" s="10" t="n">
        <v>2904</v>
      </c>
      <c r="D670" s="10" t="n">
        <v>2904</v>
      </c>
      <c r="E670" s="10" t="n">
        <v>929</v>
      </c>
    </row>
    <row r="671">
      <c r="A671" s="9" t="inlineStr">
        <is>
          <t>Barangay 663</t>
        </is>
      </c>
      <c r="C671" s="10" t="n">
        <v>704</v>
      </c>
      <c r="D671" s="10" t="n">
        <v>704</v>
      </c>
      <c r="E671" s="10" t="n">
        <v>201</v>
      </c>
    </row>
    <row r="672">
      <c r="A672" s="9" t="inlineStr">
        <is>
          <t>Barangay 663-A</t>
        </is>
      </c>
      <c r="C672" s="10" t="n">
        <v>185</v>
      </c>
      <c r="D672" s="10" t="n">
        <v>27</v>
      </c>
      <c r="E672" s="10" t="n">
        <v>6</v>
      </c>
    </row>
    <row r="673">
      <c r="A673" s="9" t="inlineStr">
        <is>
          <t>Barangay 664</t>
        </is>
      </c>
      <c r="C673" s="10" t="n">
        <v>555</v>
      </c>
      <c r="D673" s="10" t="n">
        <v>555</v>
      </c>
      <c r="E673" s="10" t="n">
        <v>169</v>
      </c>
    </row>
    <row r="674"/>
    <row r="675">
      <c r="A675" s="9" t="inlineStr">
        <is>
          <t>Intramuros</t>
        </is>
      </c>
      <c r="C675" s="10" t="n">
        <v>7437</v>
      </c>
      <c r="D675" s="10" t="n">
        <v>6499</v>
      </c>
      <c r="E675" s="10" t="n">
        <v>1780</v>
      </c>
    </row>
    <row r="676">
      <c r="A676" s="9" t="inlineStr">
        <is>
          <t>Barangay 654</t>
        </is>
      </c>
      <c r="C676" s="10" t="n">
        <v>1492</v>
      </c>
      <c r="D676" s="10" t="n">
        <v>1492</v>
      </c>
      <c r="E676" s="10" t="n">
        <v>395</v>
      </c>
    </row>
    <row r="677">
      <c r="A677" s="9" t="inlineStr">
        <is>
          <t>Barangay 655</t>
        </is>
      </c>
      <c r="C677" s="10" t="n">
        <v>1714</v>
      </c>
      <c r="D677" s="10" t="n">
        <v>1714</v>
      </c>
      <c r="E677" s="10" t="n">
        <v>455</v>
      </c>
    </row>
    <row r="678">
      <c r="A678" s="9" t="inlineStr">
        <is>
          <t>Barangay 656</t>
        </is>
      </c>
      <c r="C678" s="10" t="n">
        <v>519</v>
      </c>
      <c r="D678" s="10" t="n">
        <v>519</v>
      </c>
      <c r="E678" s="10" t="n">
        <v>190</v>
      </c>
    </row>
    <row r="679">
      <c r="A679" s="9" t="inlineStr">
        <is>
          <t>Barangay 657</t>
        </is>
      </c>
      <c r="C679" s="10" t="n">
        <v>919</v>
      </c>
      <c r="D679" s="10" t="n">
        <v>919</v>
      </c>
      <c r="E679" s="10" t="n">
        <v>254</v>
      </c>
    </row>
    <row r="680">
      <c r="A680" s="9" t="inlineStr">
        <is>
          <t>Barangay 658</t>
        </is>
      </c>
      <c r="C680" s="10" t="n">
        <v>2793</v>
      </c>
      <c r="D680" s="10" t="n">
        <v>1855</v>
      </c>
      <c r="E680" s="10" t="n">
        <v>486</v>
      </c>
    </row>
    <row r="681"/>
    <row r="682">
      <c r="A682" s="9" t="inlineStr">
        <is>
          <t>Malate</t>
        </is>
      </c>
      <c r="C682" s="10" t="n">
        <v>114759</v>
      </c>
      <c r="D682" s="10" t="n">
        <v>112555</v>
      </c>
      <c r="E682" s="10" t="n">
        <v>30194</v>
      </c>
    </row>
    <row r="683">
      <c r="A683" s="9" t="inlineStr">
        <is>
          <t>Barangay 689</t>
        </is>
      </c>
      <c r="C683" s="10" t="n">
        <v>736</v>
      </c>
      <c r="D683" s="10" t="n">
        <v>736</v>
      </c>
      <c r="E683" s="10" t="n">
        <v>188</v>
      </c>
    </row>
    <row r="684">
      <c r="A684" s="9" t="inlineStr">
        <is>
          <t>Barangay 690</t>
        </is>
      </c>
      <c r="C684" s="10" t="n">
        <v>544</v>
      </c>
      <c r="D684" s="10" t="n">
        <v>544</v>
      </c>
      <c r="E684" s="10" t="n">
        <v>127</v>
      </c>
    </row>
    <row r="685">
      <c r="A685" s="9" t="inlineStr">
        <is>
          <t>Barangay 691</t>
        </is>
      </c>
      <c r="C685" s="10" t="n">
        <v>434</v>
      </c>
      <c r="D685" s="10" t="n">
        <v>434</v>
      </c>
      <c r="E685" s="10" t="n">
        <v>112</v>
      </c>
    </row>
    <row r="686">
      <c r="A686" s="9" t="inlineStr">
        <is>
          <t>Barangay 692</t>
        </is>
      </c>
      <c r="C686" s="10" t="n">
        <v>2508</v>
      </c>
      <c r="D686" s="10" t="n">
        <v>2508</v>
      </c>
      <c r="E686" s="10" t="n">
        <v>1257</v>
      </c>
    </row>
    <row r="687">
      <c r="A687" s="9" t="inlineStr">
        <is>
          <t>Barangay 693</t>
        </is>
      </c>
      <c r="C687" s="10" t="n">
        <v>557</v>
      </c>
      <c r="D687" s="10" t="n">
        <v>557</v>
      </c>
      <c r="E687" s="10" t="n">
        <v>142</v>
      </c>
    </row>
    <row r="688">
      <c r="A688" s="9" t="inlineStr">
        <is>
          <t>Barangay 694</t>
        </is>
      </c>
      <c r="C688" s="10" t="n">
        <v>1478</v>
      </c>
      <c r="D688" s="10" t="n">
        <v>1441</v>
      </c>
      <c r="E688" s="10" t="n">
        <v>361</v>
      </c>
    </row>
    <row r="689">
      <c r="A689" s="9" t="inlineStr">
        <is>
          <t>Barangay 695</t>
        </is>
      </c>
      <c r="C689" s="10" t="n">
        <v>722</v>
      </c>
      <c r="D689" s="10" t="n">
        <v>722</v>
      </c>
      <c r="E689" s="10" t="n">
        <v>164</v>
      </c>
    </row>
    <row r="690">
      <c r="A690" s="9" t="inlineStr">
        <is>
          <t>Barangay 696</t>
        </is>
      </c>
      <c r="C690" s="10" t="n">
        <v>4121</v>
      </c>
      <c r="D690" s="10" t="n">
        <v>4121</v>
      </c>
      <c r="E690" s="10" t="n">
        <v>1049</v>
      </c>
    </row>
    <row r="691">
      <c r="A691" s="9" t="inlineStr">
        <is>
          <t>Barangay 697</t>
        </is>
      </c>
      <c r="C691" s="10" t="n">
        <v>3568</v>
      </c>
      <c r="D691" s="10" t="n">
        <v>3039</v>
      </c>
      <c r="E691" s="10" t="n">
        <v>805</v>
      </c>
    </row>
    <row r="692">
      <c r="A692" s="9" t="inlineStr">
        <is>
          <t>Barangay 698</t>
        </is>
      </c>
      <c r="C692" s="10" t="n">
        <v>1759</v>
      </c>
      <c r="D692" s="10" t="n">
        <v>1759</v>
      </c>
      <c r="E692" s="10" t="n">
        <v>555</v>
      </c>
    </row>
    <row r="693">
      <c r="A693" s="9" t="inlineStr">
        <is>
          <t>Barangay 699</t>
        </is>
      </c>
      <c r="C693" s="10" t="n">
        <v>2733</v>
      </c>
      <c r="D693" s="10" t="n">
        <v>2612</v>
      </c>
      <c r="E693" s="10" t="n">
        <v>946</v>
      </c>
    </row>
    <row r="694">
      <c r="A694" s="9" t="inlineStr">
        <is>
          <t>Barangay 700</t>
        </is>
      </c>
      <c r="C694" s="10" t="n">
        <v>140</v>
      </c>
      <c r="D694" s="10" t="n">
        <v>139</v>
      </c>
      <c r="E694" s="10" t="n">
        <v>34</v>
      </c>
    </row>
    <row r="695">
      <c r="A695" s="9" t="inlineStr">
        <is>
          <t>Barangay 701</t>
        </is>
      </c>
      <c r="C695" s="10" t="n">
        <v>3328</v>
      </c>
      <c r="D695" s="10" t="n">
        <v>3328</v>
      </c>
      <c r="E695" s="10" t="n">
        <v>969</v>
      </c>
    </row>
    <row r="696">
      <c r="A696" s="9" t="inlineStr">
        <is>
          <t>Barangay 702</t>
        </is>
      </c>
      <c r="C696" s="10" t="n">
        <v>3572</v>
      </c>
      <c r="D696" s="10" t="n">
        <v>3303</v>
      </c>
      <c r="E696" s="10" t="n">
        <v>799</v>
      </c>
    </row>
    <row r="697">
      <c r="A697" s="9" t="inlineStr">
        <is>
          <t>Barangay 703</t>
        </is>
      </c>
      <c r="C697" s="10" t="n">
        <v>848</v>
      </c>
      <c r="D697" s="10" t="n">
        <v>848</v>
      </c>
      <c r="E697" s="10" t="n">
        <v>319</v>
      </c>
    </row>
    <row r="698">
      <c r="A698" s="9" t="inlineStr">
        <is>
          <t>Barangay 704</t>
        </is>
      </c>
      <c r="C698" s="10" t="n">
        <v>5339</v>
      </c>
      <c r="D698" s="10" t="n">
        <v>5300</v>
      </c>
      <c r="E698" s="10" t="n">
        <v>1245</v>
      </c>
    </row>
    <row r="699">
      <c r="A699" s="9" t="inlineStr">
        <is>
          <t>Barangay 705</t>
        </is>
      </c>
      <c r="C699" s="10" t="n">
        <v>2696</v>
      </c>
      <c r="D699" s="10" t="n">
        <v>2656</v>
      </c>
      <c r="E699" s="10" t="n">
        <v>598</v>
      </c>
    </row>
    <row r="700">
      <c r="A700" s="9" t="inlineStr">
        <is>
          <t>Barangay 706</t>
        </is>
      </c>
      <c r="C700" s="10" t="n">
        <v>301</v>
      </c>
      <c r="D700" s="10" t="n">
        <v>301</v>
      </c>
      <c r="E700" s="10" t="n">
        <v>77</v>
      </c>
    </row>
    <row r="701">
      <c r="A701" s="9" t="inlineStr">
        <is>
          <t>Barangay 707</t>
        </is>
      </c>
      <c r="C701" s="10" t="n">
        <v>1081</v>
      </c>
      <c r="D701" s="10" t="n">
        <v>1081</v>
      </c>
      <c r="E701" s="10" t="n">
        <v>259</v>
      </c>
    </row>
    <row r="702">
      <c r="A702" s="9" t="inlineStr">
        <is>
          <t>Barangay 708</t>
        </is>
      </c>
      <c r="C702" s="10" t="n">
        <v>788</v>
      </c>
      <c r="D702" s="10" t="n">
        <v>788</v>
      </c>
      <c r="E702" s="10" t="n">
        <v>200</v>
      </c>
    </row>
    <row r="703">
      <c r="A703" s="9" t="inlineStr">
        <is>
          <t>Barangay 709</t>
        </is>
      </c>
      <c r="C703" s="10" t="n">
        <v>5339</v>
      </c>
      <c r="D703" s="10" t="n">
        <v>5339</v>
      </c>
      <c r="E703" s="10" t="n">
        <v>1749</v>
      </c>
    </row>
    <row r="704">
      <c r="A704" s="9" t="inlineStr">
        <is>
          <t>Barangay 710</t>
        </is>
      </c>
      <c r="C704" s="10" t="n">
        <v>747</v>
      </c>
      <c r="D704" s="10" t="n">
        <v>694</v>
      </c>
      <c r="E704" s="10" t="n">
        <v>177</v>
      </c>
    </row>
    <row r="705">
      <c r="A705" s="9" t="inlineStr">
        <is>
          <t>Barangay 711</t>
        </is>
      </c>
      <c r="C705" s="10" t="n">
        <v>1308</v>
      </c>
      <c r="D705" s="10" t="n">
        <v>1308</v>
      </c>
      <c r="E705" s="10" t="n">
        <v>347</v>
      </c>
    </row>
    <row r="706">
      <c r="A706" s="9" t="inlineStr">
        <is>
          <t>Barangay 712</t>
        </is>
      </c>
      <c r="C706" s="10" t="n">
        <v>1225</v>
      </c>
      <c r="D706" s="10" t="n">
        <v>1225</v>
      </c>
      <c r="E706" s="10" t="n">
        <v>246</v>
      </c>
    </row>
    <row r="707">
      <c r="A707" s="9" t="inlineStr">
        <is>
          <t>Barangay 713</t>
        </is>
      </c>
      <c r="C707" s="10" t="n">
        <v>2091</v>
      </c>
      <c r="D707" s="10" t="n">
        <v>2091</v>
      </c>
      <c r="E707" s="10" t="n">
        <v>524</v>
      </c>
    </row>
    <row r="708">
      <c r="A708" s="9" t="inlineStr">
        <is>
          <t>Barangay 714</t>
        </is>
      </c>
      <c r="C708" s="10" t="n">
        <v>1617</v>
      </c>
      <c r="D708" s="10" t="n">
        <v>1617</v>
      </c>
      <c r="E708" s="10" t="n">
        <v>452</v>
      </c>
    </row>
    <row r="709">
      <c r="A709" s="9" t="inlineStr">
        <is>
          <t>Barangay 715</t>
        </is>
      </c>
      <c r="C709" s="10" t="n">
        <v>217</v>
      </c>
      <c r="D709" s="10" t="n">
        <v>217</v>
      </c>
      <c r="E709" s="10" t="n">
        <v>50</v>
      </c>
    </row>
    <row r="710">
      <c r="A710" s="9" t="inlineStr">
        <is>
          <t>Barangay 716</t>
        </is>
      </c>
      <c r="C710" s="10" t="n">
        <v>836</v>
      </c>
      <c r="D710" s="10" t="n">
        <v>836</v>
      </c>
      <c r="E710" s="10" t="n">
        <v>241</v>
      </c>
    </row>
    <row r="711">
      <c r="A711" s="9" t="inlineStr">
        <is>
          <t>Barangay 717</t>
        </is>
      </c>
      <c r="C711" s="10" t="n">
        <v>491</v>
      </c>
      <c r="D711" s="10" t="n">
        <v>491</v>
      </c>
      <c r="E711" s="10" t="n">
        <v>136</v>
      </c>
    </row>
    <row r="712">
      <c r="A712" s="9" t="inlineStr">
        <is>
          <t>Barangay 718</t>
        </is>
      </c>
      <c r="C712" s="10" t="n">
        <v>1196</v>
      </c>
      <c r="D712" s="10" t="n">
        <v>1196</v>
      </c>
      <c r="E712" s="10" t="n">
        <v>277</v>
      </c>
    </row>
    <row r="713">
      <c r="A713" s="9" t="inlineStr">
        <is>
          <t>Barangay 719</t>
        </is>
      </c>
      <c r="C713" s="10" t="n">
        <v>8846</v>
      </c>
      <c r="D713" s="10" t="n">
        <v>8825</v>
      </c>
      <c r="E713" s="10" t="n">
        <v>2528</v>
      </c>
    </row>
    <row r="714">
      <c r="A714" s="9" t="inlineStr">
        <is>
          <t>Barangay 720</t>
        </is>
      </c>
      <c r="C714" s="10" t="n">
        <v>1604</v>
      </c>
      <c r="D714" s="10" t="n">
        <v>1604</v>
      </c>
      <c r="E714" s="10" t="n">
        <v>386</v>
      </c>
    </row>
    <row r="715">
      <c r="A715" s="9" t="inlineStr">
        <is>
          <t>Barangay 721</t>
        </is>
      </c>
      <c r="C715" s="10" t="n">
        <v>583</v>
      </c>
      <c r="D715" s="10" t="n">
        <v>583</v>
      </c>
      <c r="E715" s="10" t="n">
        <v>174</v>
      </c>
    </row>
    <row r="716">
      <c r="A716" s="9" t="inlineStr">
        <is>
          <t>Barangay 722</t>
        </is>
      </c>
      <c r="C716" s="10" t="n">
        <v>682</v>
      </c>
      <c r="D716" s="10" t="n">
        <v>663</v>
      </c>
      <c r="E716" s="10" t="n">
        <v>164</v>
      </c>
    </row>
    <row r="717">
      <c r="A717" s="9" t="inlineStr">
        <is>
          <t>Barangay 723</t>
        </is>
      </c>
      <c r="C717" s="10" t="n">
        <v>588</v>
      </c>
      <c r="D717" s="10" t="n">
        <v>558</v>
      </c>
      <c r="E717" s="10" t="n">
        <v>160</v>
      </c>
    </row>
    <row r="718">
      <c r="A718" s="9" t="inlineStr">
        <is>
          <t>Barangay 724</t>
        </is>
      </c>
      <c r="C718" s="10" t="n">
        <v>2459</v>
      </c>
      <c r="D718" s="10" t="n">
        <v>2285</v>
      </c>
      <c r="E718" s="10" t="n">
        <v>594</v>
      </c>
    </row>
    <row r="719">
      <c r="A719" s="9" t="inlineStr">
        <is>
          <t>Barangay 725</t>
        </is>
      </c>
      <c r="C719" s="10" t="n">
        <v>1990</v>
      </c>
      <c r="D719" s="10" t="n">
        <v>1983</v>
      </c>
      <c r="E719" s="10" t="n">
        <v>602</v>
      </c>
    </row>
    <row r="720">
      <c r="A720" s="9" t="inlineStr">
        <is>
          <t>Barangay 726</t>
        </is>
      </c>
      <c r="C720" s="10" t="n">
        <v>738</v>
      </c>
      <c r="D720" s="10" t="n">
        <v>643</v>
      </c>
      <c r="E720" s="10" t="n">
        <v>149</v>
      </c>
    </row>
    <row r="721">
      <c r="A721" s="9" t="inlineStr">
        <is>
          <t>Barangay 727</t>
        </is>
      </c>
      <c r="C721" s="10" t="n">
        <v>2842</v>
      </c>
      <c r="D721" s="10" t="n">
        <v>2466</v>
      </c>
      <c r="E721" s="10" t="n">
        <v>808</v>
      </c>
    </row>
    <row r="722">
      <c r="A722" s="9" t="inlineStr">
        <is>
          <t>Barangay 728</t>
        </is>
      </c>
      <c r="C722" s="10" t="n">
        <v>886</v>
      </c>
      <c r="D722" s="10" t="n">
        <v>810</v>
      </c>
      <c r="E722" s="10" t="n">
        <v>225</v>
      </c>
    </row>
    <row r="723">
      <c r="A723" s="9" t="inlineStr">
        <is>
          <t>Barangay 729</t>
        </is>
      </c>
      <c r="C723" s="10" t="n">
        <v>1775</v>
      </c>
      <c r="D723" s="10" t="n">
        <v>1775</v>
      </c>
      <c r="E723" s="10" t="n">
        <v>541</v>
      </c>
    </row>
    <row r="724">
      <c r="A724" s="9" t="inlineStr">
        <is>
          <t>Barangay 730</t>
        </is>
      </c>
      <c r="C724" s="10" t="n">
        <v>2443</v>
      </c>
      <c r="D724" s="10" t="n">
        <v>2407</v>
      </c>
      <c r="E724" s="10" t="n">
        <v>726</v>
      </c>
    </row>
    <row r="725">
      <c r="A725" s="9" t="inlineStr">
        <is>
          <t>Barangay 731</t>
        </is>
      </c>
      <c r="C725" s="10" t="n">
        <v>2933</v>
      </c>
      <c r="D725" s="10" t="n">
        <v>2933</v>
      </c>
      <c r="E725" s="10" t="n">
        <v>715</v>
      </c>
    </row>
    <row r="726">
      <c r="A726" s="9" t="inlineStr">
        <is>
          <t>Barangay 732</t>
        </is>
      </c>
      <c r="C726" s="10" t="n">
        <v>1983</v>
      </c>
      <c r="D726" s="10" t="n">
        <v>1896</v>
      </c>
      <c r="E726" s="10" t="n">
        <v>485</v>
      </c>
    </row>
    <row r="727">
      <c r="A727" s="9" t="inlineStr">
        <is>
          <t>Barangay 733</t>
        </is>
      </c>
      <c r="C727" s="10" t="n">
        <v>4317</v>
      </c>
      <c r="D727" s="10" t="n">
        <v>4300</v>
      </c>
      <c r="E727" s="10" t="n">
        <v>1104</v>
      </c>
    </row>
    <row r="728">
      <c r="A728" s="9" t="inlineStr">
        <is>
          <t>Barangay 738</t>
        </is>
      </c>
      <c r="C728" s="10" t="n">
        <v>3548</v>
      </c>
      <c r="D728" s="10" t="n">
        <v>3548</v>
      </c>
      <c r="E728" s="10" t="n">
        <v>857</v>
      </c>
    </row>
    <row r="729">
      <c r="A729" s="9" t="inlineStr">
        <is>
          <t>Barangay 739</t>
        </is>
      </c>
      <c r="C729" s="10" t="n">
        <v>4598</v>
      </c>
      <c r="D729" s="10" t="n">
        <v>4598</v>
      </c>
      <c r="E729" s="10" t="n">
        <v>1136</v>
      </c>
    </row>
    <row r="730">
      <c r="A730" s="9" t="inlineStr">
        <is>
          <t>Barangay 740</t>
        </is>
      </c>
      <c r="C730" s="10" t="n">
        <v>4185</v>
      </c>
      <c r="D730" s="10" t="n">
        <v>4185</v>
      </c>
      <c r="E730" s="10" t="n">
        <v>952</v>
      </c>
    </row>
    <row r="731">
      <c r="A731" s="9" t="inlineStr">
        <is>
          <t>Barangay 741</t>
        </is>
      </c>
      <c r="C731" s="10" t="n">
        <v>1296</v>
      </c>
      <c r="D731" s="10" t="n">
        <v>1296</v>
      </c>
      <c r="E731" s="10" t="n">
        <v>252</v>
      </c>
    </row>
    <row r="732">
      <c r="A732" s="9" t="inlineStr">
        <is>
          <t>Barangay 742</t>
        </is>
      </c>
      <c r="C732" s="10" t="n">
        <v>836</v>
      </c>
      <c r="D732" s="10" t="n">
        <v>836</v>
      </c>
      <c r="E732" s="10" t="n">
        <v>174</v>
      </c>
    </row>
    <row r="733">
      <c r="A733" s="9" t="inlineStr">
        <is>
          <t>Barangay 743</t>
        </is>
      </c>
      <c r="C733" s="10" t="n">
        <v>2028</v>
      </c>
      <c r="D733" s="10" t="n">
        <v>2028</v>
      </c>
      <c r="E733" s="10" t="n">
        <v>469</v>
      </c>
    </row>
    <row r="734">
      <c r="A734" s="9" t="inlineStr">
        <is>
          <t>Barangay 744</t>
        </is>
      </c>
      <c r="C734" s="10" t="n">
        <v>1253</v>
      </c>
      <c r="D734" s="10" t="n">
        <v>1095</v>
      </c>
      <c r="E734" s="10" t="n">
        <v>287</v>
      </c>
    </row>
    <row r="735">
      <c r="A735" s="9" t="inlineStr">
        <is>
          <t>Barangay 688</t>
        </is>
      </c>
      <c r="C735" s="10" t="n">
        <v>756</v>
      </c>
      <c r="D735" s="10" t="n">
        <v>756</v>
      </c>
      <c r="E735" s="10" t="n">
        <v>162</v>
      </c>
    </row>
    <row r="736">
      <c r="A736" s="9" t="inlineStr">
        <is>
          <t>Barangay 735</t>
        </is>
      </c>
      <c r="C736" s="10" t="n">
        <v>2038</v>
      </c>
      <c r="D736" s="10" t="n">
        <v>2038</v>
      </c>
      <c r="E736" s="10" t="n">
        <v>471</v>
      </c>
    </row>
    <row r="737">
      <c r="A737" s="9" t="inlineStr">
        <is>
          <t>Barangay 736</t>
        </is>
      </c>
      <c r="C737" s="10" t="n">
        <v>3825</v>
      </c>
      <c r="D737" s="10" t="n">
        <v>3806</v>
      </c>
      <c r="E737" s="10" t="n">
        <v>860</v>
      </c>
    </row>
    <row r="738">
      <c r="A738" s="9" t="inlineStr">
        <is>
          <t>Barangay 737</t>
        </is>
      </c>
      <c r="C738" s="10" t="n">
        <v>2615</v>
      </c>
      <c r="D738" s="10" t="n">
        <v>2615</v>
      </c>
      <c r="E738" s="10" t="n">
        <v>604</v>
      </c>
    </row>
    <row r="739">
      <c r="A739" s="9" t="inlineStr">
        <is>
          <t>Barangay 734</t>
        </is>
      </c>
      <c r="C739" s="10" t="n">
        <v>792</v>
      </c>
      <c r="D739" s="10" t="n">
        <v>792</v>
      </c>
      <c r="E739" s="10" t="n">
        <v>204</v>
      </c>
    </row>
    <row r="740"/>
    <row r="741">
      <c r="A741" s="9" t="inlineStr">
        <is>
          <t>Paco</t>
        </is>
      </c>
      <c r="C741" s="10" t="n">
        <v>85947</v>
      </c>
      <c r="D741" s="10" t="n">
        <v>82091</v>
      </c>
      <c r="E741" s="10" t="n">
        <v>21570</v>
      </c>
    </row>
    <row r="742">
      <c r="A742" s="9" t="inlineStr">
        <is>
          <t>Barangay 662</t>
        </is>
      </c>
      <c r="C742" s="10" t="n">
        <v>1753</v>
      </c>
      <c r="D742" s="10" t="n">
        <v>1753</v>
      </c>
      <c r="E742" s="10" t="n">
        <v>451</v>
      </c>
    </row>
    <row r="743">
      <c r="A743" s="9" t="inlineStr">
        <is>
          <t>Barangay 664-A</t>
        </is>
      </c>
      <c r="C743" s="10" t="n">
        <v>689</v>
      </c>
      <c r="D743" s="10" t="n">
        <v>593</v>
      </c>
      <c r="E743" s="10" t="n">
        <v>136</v>
      </c>
    </row>
    <row r="744">
      <c r="A744" s="9" t="inlineStr">
        <is>
          <t>Barangay 671</t>
        </is>
      </c>
      <c r="C744" s="10" t="n">
        <v>1239</v>
      </c>
      <c r="D744" s="10" t="n">
        <v>1239</v>
      </c>
      <c r="E744" s="10" t="n">
        <v>292</v>
      </c>
    </row>
    <row r="745">
      <c r="A745" s="9" t="inlineStr">
        <is>
          <t>Barangay 672</t>
        </is>
      </c>
      <c r="C745" s="10" t="n">
        <v>3268</v>
      </c>
      <c r="D745" s="10" t="n">
        <v>3268</v>
      </c>
      <c r="E745" s="10" t="n">
        <v>786</v>
      </c>
    </row>
    <row r="746">
      <c r="A746" s="9" t="inlineStr">
        <is>
          <t>Barangay 673</t>
        </is>
      </c>
      <c r="C746" s="10" t="n">
        <v>2539</v>
      </c>
      <c r="D746" s="10" t="n">
        <v>2476</v>
      </c>
      <c r="E746" s="10" t="n">
        <v>765</v>
      </c>
    </row>
    <row r="747">
      <c r="A747" s="9" t="inlineStr">
        <is>
          <t>Barangay 674</t>
        </is>
      </c>
      <c r="C747" s="10" t="n">
        <v>1629</v>
      </c>
      <c r="D747" s="10" t="n">
        <v>1464</v>
      </c>
      <c r="E747" s="10" t="n">
        <v>407</v>
      </c>
    </row>
    <row r="748">
      <c r="A748" s="9" t="inlineStr">
        <is>
          <t>Barangay 675</t>
        </is>
      </c>
      <c r="C748" s="10" t="n">
        <v>2044</v>
      </c>
      <c r="D748" s="10" t="n">
        <v>2033</v>
      </c>
      <c r="E748" s="10" t="n">
        <v>522</v>
      </c>
    </row>
    <row r="749">
      <c r="A749" s="9" t="inlineStr">
        <is>
          <t>Barangay 676</t>
        </is>
      </c>
      <c r="C749" s="10" t="n">
        <v>2564</v>
      </c>
      <c r="D749" s="10" t="n">
        <v>2507</v>
      </c>
      <c r="E749" s="10" t="n">
        <v>685</v>
      </c>
    </row>
    <row r="750">
      <c r="A750" s="9" t="inlineStr">
        <is>
          <t>Barangay 677</t>
        </is>
      </c>
      <c r="C750" s="10" t="n">
        <v>2235</v>
      </c>
      <c r="D750" s="10" t="n">
        <v>2235</v>
      </c>
      <c r="E750" s="10" t="n">
        <v>594</v>
      </c>
    </row>
    <row r="751">
      <c r="A751" s="9" t="inlineStr">
        <is>
          <t>Barangay 678</t>
        </is>
      </c>
      <c r="C751" s="10" t="n">
        <v>1335</v>
      </c>
      <c r="D751" s="10" t="n">
        <v>1335</v>
      </c>
      <c r="E751" s="10" t="n">
        <v>362</v>
      </c>
    </row>
    <row r="752">
      <c r="A752" s="9" t="inlineStr">
        <is>
          <t>Barangay 679</t>
        </is>
      </c>
      <c r="C752" s="10" t="n">
        <v>860</v>
      </c>
      <c r="D752" s="10" t="n">
        <v>860</v>
      </c>
      <c r="E752" s="10" t="n">
        <v>217</v>
      </c>
    </row>
    <row r="753">
      <c r="A753" s="9" t="inlineStr">
        <is>
          <t>Barangay 680</t>
        </is>
      </c>
      <c r="C753" s="10" t="n">
        <v>1085</v>
      </c>
      <c r="D753" s="10" t="n">
        <v>1085</v>
      </c>
      <c r="E753" s="10" t="n">
        <v>245</v>
      </c>
    </row>
    <row r="754">
      <c r="A754" s="9" t="inlineStr">
        <is>
          <t>Barangay 681</t>
        </is>
      </c>
      <c r="C754" s="10" t="n">
        <v>1453</v>
      </c>
      <c r="D754" s="10" t="n">
        <v>1453</v>
      </c>
      <c r="E754" s="10" t="n">
        <v>334</v>
      </c>
    </row>
    <row r="755">
      <c r="A755" s="9" t="inlineStr">
        <is>
          <t>Barangay 682</t>
        </is>
      </c>
      <c r="C755" s="10" t="n">
        <v>747</v>
      </c>
      <c r="D755" s="10" t="n">
        <v>743</v>
      </c>
      <c r="E755" s="10" t="n">
        <v>177</v>
      </c>
    </row>
    <row r="756">
      <c r="A756" s="9" t="inlineStr">
        <is>
          <t>Barangay 683</t>
        </is>
      </c>
      <c r="C756" s="10" t="n">
        <v>869</v>
      </c>
      <c r="D756" s="10" t="n">
        <v>869</v>
      </c>
      <c r="E756" s="10" t="n">
        <v>299</v>
      </c>
    </row>
    <row r="757">
      <c r="A757" s="9" t="inlineStr">
        <is>
          <t>Barangay 684</t>
        </is>
      </c>
      <c r="C757" s="10" t="n">
        <v>2685</v>
      </c>
      <c r="D757" s="10" t="n">
        <v>2685</v>
      </c>
      <c r="E757" s="10" t="n">
        <v>722</v>
      </c>
    </row>
    <row r="758">
      <c r="A758" s="9" t="inlineStr">
        <is>
          <t>Barangay 685</t>
        </is>
      </c>
      <c r="C758" s="10" t="n">
        <v>869</v>
      </c>
      <c r="D758" s="10" t="n">
        <v>819</v>
      </c>
      <c r="E758" s="10" t="n">
        <v>267</v>
      </c>
    </row>
    <row r="759">
      <c r="A759" s="9" t="inlineStr">
        <is>
          <t>Barangay 809</t>
        </is>
      </c>
      <c r="C759" s="10" t="n">
        <v>1479</v>
      </c>
      <c r="D759" s="10" t="n">
        <v>1463</v>
      </c>
      <c r="E759" s="10" t="n">
        <v>311</v>
      </c>
    </row>
    <row r="760">
      <c r="A760" s="9" t="inlineStr">
        <is>
          <t>Barangay 810</t>
        </is>
      </c>
      <c r="C760" s="10" t="n">
        <v>2073</v>
      </c>
      <c r="D760" s="10" t="n">
        <v>1889</v>
      </c>
      <c r="E760" s="10" t="n">
        <v>556</v>
      </c>
    </row>
    <row r="761">
      <c r="A761" s="9" t="inlineStr">
        <is>
          <t>Barangay 811</t>
        </is>
      </c>
      <c r="C761" s="10" t="n">
        <v>2242</v>
      </c>
      <c r="D761" s="10" t="n">
        <v>2242</v>
      </c>
      <c r="E761" s="10" t="n">
        <v>535</v>
      </c>
    </row>
    <row r="762">
      <c r="A762" s="9" t="inlineStr">
        <is>
          <t>Barangay 812</t>
        </is>
      </c>
      <c r="C762" s="10" t="n">
        <v>1722</v>
      </c>
      <c r="D762" s="10" t="n">
        <v>1722</v>
      </c>
      <c r="E762" s="10" t="n">
        <v>467</v>
      </c>
    </row>
    <row r="763">
      <c r="A763" s="9" t="inlineStr">
        <is>
          <t>Barangay 813</t>
        </is>
      </c>
      <c r="C763" s="10" t="n">
        <v>967</v>
      </c>
      <c r="D763" s="10" t="n">
        <v>967</v>
      </c>
      <c r="E763" s="10" t="n">
        <v>266</v>
      </c>
    </row>
    <row r="764">
      <c r="A764" s="9" t="inlineStr">
        <is>
          <t>Barangay 814</t>
        </is>
      </c>
      <c r="C764" s="10" t="n">
        <v>2528</v>
      </c>
      <c r="D764" s="10" t="n">
        <v>2528</v>
      </c>
      <c r="E764" s="10" t="n">
        <v>682</v>
      </c>
    </row>
    <row r="765">
      <c r="A765" s="9" t="inlineStr">
        <is>
          <t>Barangay 815</t>
        </is>
      </c>
      <c r="C765" s="10" t="n">
        <v>1470</v>
      </c>
      <c r="D765" s="10" t="n">
        <v>1470</v>
      </c>
      <c r="E765" s="10" t="n">
        <v>397</v>
      </c>
    </row>
    <row r="766">
      <c r="A766" s="9" t="inlineStr">
        <is>
          <t>Barangay 816</t>
        </is>
      </c>
      <c r="C766" s="10" t="n">
        <v>806</v>
      </c>
      <c r="D766" s="10" t="n">
        <v>806</v>
      </c>
      <c r="E766" s="10" t="n">
        <v>242</v>
      </c>
    </row>
    <row r="767">
      <c r="A767" s="9" t="inlineStr">
        <is>
          <t>Barangay 817</t>
        </is>
      </c>
      <c r="C767" s="10" t="n">
        <v>1395</v>
      </c>
      <c r="D767" s="10" t="n">
        <v>1395</v>
      </c>
      <c r="E767" s="10" t="n">
        <v>430</v>
      </c>
    </row>
    <row r="768">
      <c r="A768" s="9" t="inlineStr">
        <is>
          <t>Barangay 818</t>
        </is>
      </c>
      <c r="C768" s="10" t="n">
        <v>1424</v>
      </c>
      <c r="D768" s="10" t="n">
        <v>1424</v>
      </c>
      <c r="E768" s="10" t="n">
        <v>358</v>
      </c>
    </row>
    <row r="769">
      <c r="A769" s="9" t="inlineStr">
        <is>
          <t>Barangay 819</t>
        </is>
      </c>
      <c r="C769" s="10" t="n">
        <v>2280</v>
      </c>
      <c r="D769" s="10" t="n">
        <v>2280</v>
      </c>
      <c r="E769" s="10" t="n">
        <v>611</v>
      </c>
    </row>
    <row r="770">
      <c r="A770" s="9" t="inlineStr">
        <is>
          <t>Barangay 820</t>
        </is>
      </c>
      <c r="C770" s="10" t="n">
        <v>1362</v>
      </c>
      <c r="D770" s="10" t="n">
        <v>1362</v>
      </c>
      <c r="E770" s="10" t="n">
        <v>334</v>
      </c>
    </row>
    <row r="771">
      <c r="A771" s="9" t="inlineStr">
        <is>
          <t>Barangay 821</t>
        </is>
      </c>
      <c r="C771" s="10" t="n">
        <v>2474</v>
      </c>
      <c r="D771" s="10" t="n">
        <v>2474</v>
      </c>
      <c r="E771" s="10" t="n">
        <v>560</v>
      </c>
    </row>
    <row r="772">
      <c r="A772" s="9" t="inlineStr">
        <is>
          <t>Barangay 822</t>
        </is>
      </c>
      <c r="C772" s="10" t="n">
        <v>1087</v>
      </c>
      <c r="D772" s="10" t="n">
        <v>1087</v>
      </c>
      <c r="E772" s="10" t="n">
        <v>348</v>
      </c>
    </row>
    <row r="773">
      <c r="A773" s="9" t="inlineStr">
        <is>
          <t>Barangay 823</t>
        </is>
      </c>
      <c r="C773" s="10" t="n">
        <v>3590</v>
      </c>
      <c r="D773" s="10" t="n">
        <v>3590</v>
      </c>
      <c r="E773" s="10" t="n">
        <v>906</v>
      </c>
    </row>
    <row r="774">
      <c r="A774" s="9" t="inlineStr">
        <is>
          <t>Barangay 824</t>
        </is>
      </c>
      <c r="C774" s="10" t="n">
        <v>1378</v>
      </c>
      <c r="D774" s="10" t="n">
        <v>1378</v>
      </c>
      <c r="E774" s="10" t="n">
        <v>343</v>
      </c>
    </row>
    <row r="775">
      <c r="A775" s="9" t="inlineStr">
        <is>
          <t>Barangay 825</t>
        </is>
      </c>
      <c r="C775" s="10" t="n">
        <v>463</v>
      </c>
      <c r="D775" s="10" t="n">
        <v>463</v>
      </c>
      <c r="E775" s="10" t="n">
        <v>138</v>
      </c>
    </row>
    <row r="776">
      <c r="A776" s="9" t="inlineStr">
        <is>
          <t>Barangay 826</t>
        </is>
      </c>
      <c r="C776" s="10" t="n">
        <v>2048</v>
      </c>
      <c r="D776" s="10" t="n">
        <v>2048</v>
      </c>
      <c r="E776" s="10" t="n">
        <v>544</v>
      </c>
    </row>
    <row r="777">
      <c r="A777" s="9" t="inlineStr">
        <is>
          <t>Barangay 827</t>
        </is>
      </c>
      <c r="C777" s="10" t="n">
        <v>2719</v>
      </c>
      <c r="D777" s="10" t="n">
        <v>2708</v>
      </c>
      <c r="E777" s="10" t="n">
        <v>708</v>
      </c>
    </row>
    <row r="778">
      <c r="A778" s="9" t="inlineStr">
        <is>
          <t>Barangay 828</t>
        </is>
      </c>
      <c r="C778" s="10" t="n">
        <v>2715</v>
      </c>
      <c r="D778" s="10" t="n">
        <v>2715</v>
      </c>
      <c r="E778" s="10" t="n">
        <v>800</v>
      </c>
    </row>
    <row r="779">
      <c r="A779" s="9" t="inlineStr">
        <is>
          <t>Barangay 829</t>
        </is>
      </c>
      <c r="C779" s="10" t="n">
        <v>4375</v>
      </c>
      <c r="D779" s="10" t="n">
        <v>4375</v>
      </c>
      <c r="E779" s="10" t="n">
        <v>1012</v>
      </c>
    </row>
    <row r="780">
      <c r="A780" s="9" t="inlineStr">
        <is>
          <t>Barangay 830</t>
        </is>
      </c>
      <c r="C780" s="10" t="n">
        <v>5407</v>
      </c>
      <c r="D780" s="10" t="n">
        <v>2299</v>
      </c>
      <c r="E780" s="10" t="n">
        <v>565</v>
      </c>
    </row>
    <row r="781">
      <c r="A781" s="9" t="inlineStr">
        <is>
          <t>Barangay 831</t>
        </is>
      </c>
      <c r="C781" s="10" t="n">
        <v>3678</v>
      </c>
      <c r="D781" s="10" t="n">
        <v>3678</v>
      </c>
      <c r="E781" s="10" t="n">
        <v>1115</v>
      </c>
    </row>
    <row r="782">
      <c r="A782" s="9" t="inlineStr">
        <is>
          <t>Barangay 832</t>
        </is>
      </c>
      <c r="C782" s="10" t="n">
        <v>2990</v>
      </c>
      <c r="D782" s="10" t="n">
        <v>2976</v>
      </c>
      <c r="E782" s="10" t="n">
        <v>735</v>
      </c>
    </row>
    <row r="783">
      <c r="A783" s="9" t="inlineStr">
        <is>
          <t>Barangay 686</t>
        </is>
      </c>
      <c r="C783" s="10" t="n">
        <v>3306</v>
      </c>
      <c r="D783" s="10" t="n">
        <v>3306</v>
      </c>
      <c r="E783" s="10" t="n">
        <v>809</v>
      </c>
    </row>
    <row r="784">
      <c r="A784" s="9" t="inlineStr">
        <is>
          <t>Barangay 687</t>
        </is>
      </c>
      <c r="C784" s="10" t="n">
        <v>2106</v>
      </c>
      <c r="D784" s="10" t="n">
        <v>2029</v>
      </c>
      <c r="E784" s="10" t="n">
        <v>537</v>
      </c>
    </row>
    <row r="785"/>
    <row r="786">
      <c r="A786" s="9" t="inlineStr">
        <is>
          <t>Pandacan</t>
        </is>
      </c>
      <c r="C786" s="10" t="n">
        <v>90194</v>
      </c>
      <c r="D786" s="10" t="n">
        <v>90194</v>
      </c>
      <c r="E786" s="10" t="n">
        <v>22261</v>
      </c>
    </row>
    <row r="787">
      <c r="A787" s="9" t="inlineStr">
        <is>
          <t>Barangay 833</t>
        </is>
      </c>
      <c r="C787" s="10" t="n">
        <v>1517</v>
      </c>
      <c r="D787" s="10" t="n">
        <v>1517</v>
      </c>
      <c r="E787" s="10" t="n">
        <v>402</v>
      </c>
    </row>
    <row r="788">
      <c r="A788" s="9" t="inlineStr">
        <is>
          <t>Barangay 834</t>
        </is>
      </c>
      <c r="C788" s="10" t="n">
        <v>1918</v>
      </c>
      <c r="D788" s="10" t="n">
        <v>1918</v>
      </c>
      <c r="E788" s="10" t="n">
        <v>438</v>
      </c>
    </row>
    <row r="789">
      <c r="A789" s="9" t="inlineStr">
        <is>
          <t>Barangay 835</t>
        </is>
      </c>
      <c r="C789" s="10" t="n">
        <v>2943</v>
      </c>
      <c r="D789" s="10" t="n">
        <v>2943</v>
      </c>
      <c r="E789" s="10" t="n">
        <v>874</v>
      </c>
    </row>
    <row r="790">
      <c r="A790" s="9" t="inlineStr">
        <is>
          <t>Barangay 836</t>
        </is>
      </c>
      <c r="C790" s="10" t="n">
        <v>5673</v>
      </c>
      <c r="D790" s="10" t="n">
        <v>5673</v>
      </c>
      <c r="E790" s="10" t="n">
        <v>1457</v>
      </c>
    </row>
    <row r="791">
      <c r="A791" s="9" t="inlineStr">
        <is>
          <t>Barangay 837</t>
        </is>
      </c>
      <c r="C791" s="10" t="n">
        <v>3188</v>
      </c>
      <c r="D791" s="10" t="n">
        <v>3188</v>
      </c>
      <c r="E791" s="10" t="n">
        <v>738</v>
      </c>
    </row>
    <row r="792">
      <c r="A792" s="9" t="inlineStr">
        <is>
          <t>Barangay 838</t>
        </is>
      </c>
      <c r="C792" s="10" t="n">
        <v>3238</v>
      </c>
      <c r="D792" s="10" t="n">
        <v>3238</v>
      </c>
      <c r="E792" s="10" t="n">
        <v>759</v>
      </c>
    </row>
    <row r="793">
      <c r="A793" s="9" t="inlineStr">
        <is>
          <t>Barangay 839</t>
        </is>
      </c>
      <c r="C793" s="10" t="n">
        <v>2052</v>
      </c>
      <c r="D793" s="10" t="n">
        <v>2052</v>
      </c>
      <c r="E793" s="10" t="n">
        <v>580</v>
      </c>
    </row>
    <row r="794">
      <c r="A794" s="9" t="inlineStr">
        <is>
          <t>Barangay 840</t>
        </is>
      </c>
      <c r="C794" s="10" t="n">
        <v>2820</v>
      </c>
      <c r="D794" s="10" t="n">
        <v>2820</v>
      </c>
      <c r="E794" s="10" t="n">
        <v>632</v>
      </c>
    </row>
    <row r="795">
      <c r="A795" s="9" t="inlineStr">
        <is>
          <t>Barangay 841</t>
        </is>
      </c>
      <c r="C795" s="10" t="n">
        <v>2541</v>
      </c>
      <c r="D795" s="10" t="n">
        <v>2541</v>
      </c>
      <c r="E795" s="10" t="n">
        <v>548</v>
      </c>
    </row>
    <row r="796">
      <c r="A796" s="9" t="inlineStr">
        <is>
          <t>Barangay 842</t>
        </is>
      </c>
      <c r="C796" s="10" t="n">
        <v>2831</v>
      </c>
      <c r="D796" s="10" t="n">
        <v>2831</v>
      </c>
      <c r="E796" s="10" t="n">
        <v>580</v>
      </c>
    </row>
    <row r="797">
      <c r="A797" s="9" t="inlineStr">
        <is>
          <t>Barangay 843</t>
        </is>
      </c>
      <c r="C797" s="10" t="n">
        <v>9355</v>
      </c>
      <c r="D797" s="10" t="n">
        <v>9355</v>
      </c>
      <c r="E797" s="10" t="n">
        <v>2229</v>
      </c>
    </row>
    <row r="798">
      <c r="A798" s="9" t="inlineStr">
        <is>
          <t>Barangay 844</t>
        </is>
      </c>
      <c r="C798" s="10" t="n">
        <v>4285</v>
      </c>
      <c r="D798" s="10" t="n">
        <v>4285</v>
      </c>
      <c r="E798" s="10" t="n">
        <v>917</v>
      </c>
    </row>
    <row r="799">
      <c r="A799" s="9" t="inlineStr">
        <is>
          <t>Barangay 845</t>
        </is>
      </c>
      <c r="C799" s="10" t="n">
        <v>1527</v>
      </c>
      <c r="D799" s="10" t="n">
        <v>1527</v>
      </c>
      <c r="E799" s="10" t="n">
        <v>394</v>
      </c>
    </row>
    <row r="800">
      <c r="A800" s="9" t="inlineStr">
        <is>
          <t>Barangay 846</t>
        </is>
      </c>
      <c r="C800" s="10" t="n">
        <v>1996</v>
      </c>
      <c r="D800" s="10" t="n">
        <v>1996</v>
      </c>
      <c r="E800" s="10" t="n">
        <v>494</v>
      </c>
    </row>
    <row r="801">
      <c r="A801" s="9" t="inlineStr">
        <is>
          <t>Barangay 847</t>
        </is>
      </c>
      <c r="C801" s="10" t="n">
        <v>3132</v>
      </c>
      <c r="D801" s="10" t="n">
        <v>3132</v>
      </c>
      <c r="E801" s="10" t="n">
        <v>845</v>
      </c>
    </row>
    <row r="802">
      <c r="A802" s="9" t="inlineStr">
        <is>
          <t>Barangay 848</t>
        </is>
      </c>
      <c r="C802" s="10" t="n">
        <v>1589</v>
      </c>
      <c r="D802" s="10" t="n">
        <v>1589</v>
      </c>
      <c r="E802" s="10" t="n">
        <v>467</v>
      </c>
    </row>
    <row r="803">
      <c r="A803" s="9" t="inlineStr">
        <is>
          <t>Barangay 849</t>
        </is>
      </c>
      <c r="C803" s="10" t="n">
        <v>1908</v>
      </c>
      <c r="D803" s="10" t="n">
        <v>1908</v>
      </c>
      <c r="E803" s="10" t="n">
        <v>490</v>
      </c>
    </row>
    <row r="804">
      <c r="A804" s="9" t="inlineStr">
        <is>
          <t>Barangay 850</t>
        </is>
      </c>
      <c r="C804" s="10" t="n">
        <v>2655</v>
      </c>
      <c r="D804" s="10" t="n">
        <v>2655</v>
      </c>
      <c r="E804" s="10" t="n">
        <v>652</v>
      </c>
    </row>
    <row r="805">
      <c r="A805" s="9" t="inlineStr">
        <is>
          <t>Barangay 851</t>
        </is>
      </c>
      <c r="C805" s="10" t="n">
        <v>1121</v>
      </c>
      <c r="D805" s="10" t="n">
        <v>1121</v>
      </c>
      <c r="E805" s="10" t="n">
        <v>273</v>
      </c>
    </row>
    <row r="806">
      <c r="A806" s="9" t="inlineStr">
        <is>
          <t>Barangay 852</t>
        </is>
      </c>
      <c r="C806" s="10" t="n">
        <v>979</v>
      </c>
      <c r="D806" s="10" t="n">
        <v>979</v>
      </c>
      <c r="E806" s="10" t="n">
        <v>231</v>
      </c>
    </row>
    <row r="807">
      <c r="A807" s="9" t="inlineStr">
        <is>
          <t>Barangay 853</t>
        </is>
      </c>
      <c r="C807" s="10" t="n">
        <v>291</v>
      </c>
      <c r="D807" s="10" t="n">
        <v>291</v>
      </c>
      <c r="E807" s="10" t="n">
        <v>79</v>
      </c>
    </row>
    <row r="808">
      <c r="A808" s="9" t="inlineStr">
        <is>
          <t>Barangay 855</t>
        </is>
      </c>
      <c r="C808" s="10" t="n">
        <v>2319</v>
      </c>
      <c r="D808" s="10" t="n">
        <v>2319</v>
      </c>
      <c r="E808" s="10" t="n">
        <v>528</v>
      </c>
    </row>
    <row r="809">
      <c r="A809" s="9" t="inlineStr">
        <is>
          <t>Barangay 856</t>
        </is>
      </c>
      <c r="C809" s="10" t="n">
        <v>1733</v>
      </c>
      <c r="D809" s="10" t="n">
        <v>1733</v>
      </c>
      <c r="E809" s="10" t="n">
        <v>417</v>
      </c>
    </row>
    <row r="810">
      <c r="A810" s="9" t="inlineStr">
        <is>
          <t>Barangay 857</t>
        </is>
      </c>
      <c r="C810" s="10" t="n">
        <v>1907</v>
      </c>
      <c r="D810" s="10" t="n">
        <v>1907</v>
      </c>
      <c r="E810" s="10" t="n">
        <v>480</v>
      </c>
    </row>
    <row r="811">
      <c r="A811" s="9" t="inlineStr">
        <is>
          <t>Barangay 858</t>
        </is>
      </c>
      <c r="C811" s="10" t="n">
        <v>718</v>
      </c>
      <c r="D811" s="10" t="n">
        <v>718</v>
      </c>
      <c r="E811" s="10" t="n">
        <v>208</v>
      </c>
    </row>
    <row r="812">
      <c r="A812" s="9" t="inlineStr">
        <is>
          <t>Barangay 859</t>
        </is>
      </c>
      <c r="C812" s="10" t="n">
        <v>1377</v>
      </c>
      <c r="D812" s="10" t="n">
        <v>1377</v>
      </c>
      <c r="E812" s="10" t="n">
        <v>363</v>
      </c>
    </row>
    <row r="813">
      <c r="A813" s="9" t="inlineStr">
        <is>
          <t>Barangay 860</t>
        </is>
      </c>
      <c r="C813" s="10" t="n">
        <v>3480</v>
      </c>
      <c r="D813" s="10" t="n">
        <v>3480</v>
      </c>
      <c r="E813" s="10" t="n">
        <v>894</v>
      </c>
    </row>
    <row r="814">
      <c r="A814" s="9" t="inlineStr">
        <is>
          <t>Barangay 861</t>
        </is>
      </c>
      <c r="C814" s="10" t="n">
        <v>1131</v>
      </c>
      <c r="D814" s="10" t="n">
        <v>1131</v>
      </c>
      <c r="E814" s="10" t="n">
        <v>315</v>
      </c>
    </row>
    <row r="815">
      <c r="A815" s="9" t="inlineStr">
        <is>
          <t>Barangay 862</t>
        </is>
      </c>
      <c r="C815" s="10" t="n">
        <v>2525</v>
      </c>
      <c r="D815" s="10" t="n">
        <v>2525</v>
      </c>
      <c r="E815" s="10" t="n">
        <v>619</v>
      </c>
    </row>
    <row r="816">
      <c r="A816" s="9" t="inlineStr">
        <is>
          <t>Barangay 863</t>
        </is>
      </c>
      <c r="C816" s="10" t="n">
        <v>1492</v>
      </c>
      <c r="D816" s="10" t="n">
        <v>1492</v>
      </c>
      <c r="E816" s="10" t="n">
        <v>362</v>
      </c>
    </row>
    <row r="817">
      <c r="A817" s="9" t="inlineStr">
        <is>
          <t>Barangay 864</t>
        </is>
      </c>
      <c r="C817" s="10" t="n">
        <v>822</v>
      </c>
      <c r="D817" s="10" t="n">
        <v>822</v>
      </c>
      <c r="E817" s="10" t="n">
        <v>286</v>
      </c>
    </row>
    <row r="818">
      <c r="A818" s="9" t="inlineStr">
        <is>
          <t>Barangay 865</t>
        </is>
      </c>
      <c r="C818" s="10" t="n">
        <v>86</v>
      </c>
      <c r="D818" s="10" t="n">
        <v>86</v>
      </c>
      <c r="E818" s="10" t="n">
        <v>20</v>
      </c>
    </row>
    <row r="819">
      <c r="A819" s="9" t="inlineStr">
        <is>
          <t>Barangay 867</t>
        </is>
      </c>
      <c r="C819" s="10" t="n">
        <v>2396</v>
      </c>
      <c r="D819" s="10" t="n">
        <v>2396</v>
      </c>
      <c r="E819" s="10" t="n">
        <v>539</v>
      </c>
    </row>
    <row r="820">
      <c r="A820" s="9" t="inlineStr">
        <is>
          <t>Barangay 868</t>
        </is>
      </c>
      <c r="C820" s="10" t="n">
        <v>3002</v>
      </c>
      <c r="D820" s="10" t="n">
        <v>3002</v>
      </c>
      <c r="E820" s="10" t="n">
        <v>814</v>
      </c>
    </row>
    <row r="821">
      <c r="A821" s="9" t="inlineStr">
        <is>
          <t>Barangay 870</t>
        </is>
      </c>
      <c r="C821" s="10" t="n">
        <v>3139</v>
      </c>
      <c r="D821" s="10" t="n">
        <v>3139</v>
      </c>
      <c r="E821" s="10" t="n">
        <v>765</v>
      </c>
    </row>
    <row r="822">
      <c r="A822" s="9" t="inlineStr">
        <is>
          <t>Barangay 871</t>
        </is>
      </c>
      <c r="C822" s="10" t="n">
        <v>2480</v>
      </c>
      <c r="D822" s="10" t="n">
        <v>2480</v>
      </c>
      <c r="E822" s="10" t="n">
        <v>609</v>
      </c>
    </row>
    <row r="823">
      <c r="A823" s="9" t="inlineStr">
        <is>
          <t>Barangay 872</t>
        </is>
      </c>
      <c r="C823" s="10" t="n">
        <v>1950</v>
      </c>
      <c r="D823" s="10" t="n">
        <v>1950</v>
      </c>
      <c r="E823" s="10" t="n">
        <v>449</v>
      </c>
    </row>
    <row r="824">
      <c r="A824" s="9" t="inlineStr">
        <is>
          <t>Barangay 869</t>
        </is>
      </c>
      <c r="C824" s="10" t="n">
        <v>2078</v>
      </c>
      <c r="D824" s="10" t="n">
        <v>2078</v>
      </c>
      <c r="E824" s="10" t="n">
        <v>514</v>
      </c>
    </row>
    <row r="825"/>
    <row r="826">
      <c r="A826" s="9" t="inlineStr">
        <is>
          <t>Port Area</t>
        </is>
      </c>
      <c r="C826" s="10" t="n">
        <v>76783</v>
      </c>
      <c r="D826" s="10" t="n">
        <v>76783</v>
      </c>
      <c r="E826" s="10" t="n">
        <v>19781</v>
      </c>
    </row>
    <row r="827">
      <c r="A827" s="9" t="inlineStr">
        <is>
          <t>Barangay 649</t>
        </is>
      </c>
      <c r="C827" s="10" t="n">
        <v>69769</v>
      </c>
      <c r="D827" s="10" t="n">
        <v>69769</v>
      </c>
      <c r="E827" s="10" t="n">
        <v>17760</v>
      </c>
    </row>
    <row r="828">
      <c r="A828" s="9" t="inlineStr">
        <is>
          <t>Barangay 650</t>
        </is>
      </c>
      <c r="C828" s="10" t="n">
        <v>4889</v>
      </c>
      <c r="D828" s="10" t="n">
        <v>4889</v>
      </c>
      <c r="E828" s="10" t="n">
        <v>1394</v>
      </c>
    </row>
    <row r="829">
      <c r="A829" s="9" t="inlineStr">
        <is>
          <t>Barangay 651</t>
        </is>
      </c>
      <c r="C829" s="10" t="n">
        <v>2033</v>
      </c>
      <c r="D829" s="10" t="n">
        <v>2033</v>
      </c>
      <c r="E829" s="10" t="n">
        <v>590</v>
      </c>
    </row>
    <row r="830">
      <c r="A830" s="9" t="inlineStr">
        <is>
          <t>Barangay 652</t>
        </is>
      </c>
      <c r="C830" s="10" t="n">
        <v>34</v>
      </c>
      <c r="D830" s="10" t="n">
        <v>34</v>
      </c>
      <c r="E830" s="10" t="n">
        <v>13</v>
      </c>
    </row>
    <row r="831">
      <c r="A831" s="9" t="inlineStr">
        <is>
          <t>Barangay 653</t>
        </is>
      </c>
      <c r="C831" s="10" t="n">
        <v>58</v>
      </c>
      <c r="D831" s="10" t="n">
        <v>58</v>
      </c>
      <c r="E831" s="10" t="n">
        <v>24</v>
      </c>
    </row>
    <row r="832"/>
    <row r="833">
      <c r="A833" s="9" t="inlineStr">
        <is>
          <t>Santa Ana</t>
        </is>
      </c>
      <c r="C833" s="10" t="n">
        <v>208117</v>
      </c>
      <c r="D833" s="10" t="n">
        <v>207821</v>
      </c>
      <c r="E833" s="10" t="n">
        <v>51257</v>
      </c>
    </row>
    <row r="834">
      <c r="A834" s="9" t="inlineStr">
        <is>
          <t>Barangay 745</t>
        </is>
      </c>
      <c r="C834" s="10" t="n">
        <v>1826</v>
      </c>
      <c r="D834" s="10" t="n">
        <v>1826</v>
      </c>
      <c r="E834" s="10" t="n">
        <v>450</v>
      </c>
    </row>
    <row r="835">
      <c r="A835" s="9" t="inlineStr">
        <is>
          <t>Barangay 746</t>
        </is>
      </c>
      <c r="C835" s="10" t="n">
        <v>1494</v>
      </c>
      <c r="D835" s="10" t="n">
        <v>1494</v>
      </c>
      <c r="E835" s="10" t="n">
        <v>393</v>
      </c>
    </row>
    <row r="836">
      <c r="A836" s="9" t="inlineStr">
        <is>
          <t>Barangay 747</t>
        </is>
      </c>
      <c r="C836" s="10" t="n">
        <v>381</v>
      </c>
      <c r="D836" s="10" t="n">
        <v>381</v>
      </c>
      <c r="E836" s="10" t="n">
        <v>126</v>
      </c>
    </row>
    <row r="837">
      <c r="A837" s="9" t="inlineStr">
        <is>
          <t>Barangay 748</t>
        </is>
      </c>
      <c r="C837" s="10" t="n">
        <v>888</v>
      </c>
      <c r="D837" s="10" t="n">
        <v>888</v>
      </c>
      <c r="E837" s="10" t="n">
        <v>210</v>
      </c>
    </row>
    <row r="838">
      <c r="A838" s="9" t="inlineStr">
        <is>
          <t>Barangay 749</t>
        </is>
      </c>
      <c r="C838" s="10" t="n">
        <v>673</v>
      </c>
      <c r="D838" s="10" t="n">
        <v>673</v>
      </c>
      <c r="E838" s="10" t="n">
        <v>168</v>
      </c>
    </row>
    <row r="839">
      <c r="A839" s="9" t="inlineStr">
        <is>
          <t>Barangay 750</t>
        </is>
      </c>
      <c r="C839" s="10" t="n">
        <v>1220</v>
      </c>
      <c r="D839" s="10" t="n">
        <v>1220</v>
      </c>
      <c r="E839" s="10" t="n">
        <v>375</v>
      </c>
    </row>
    <row r="840">
      <c r="A840" s="9" t="inlineStr">
        <is>
          <t>Barangay 751</t>
        </is>
      </c>
      <c r="C840" s="10" t="n">
        <v>1175</v>
      </c>
      <c r="D840" s="10" t="n">
        <v>1175</v>
      </c>
      <c r="E840" s="10" t="n">
        <v>456</v>
      </c>
    </row>
    <row r="841">
      <c r="A841" s="9" t="inlineStr">
        <is>
          <t>Barangay 752</t>
        </is>
      </c>
      <c r="C841" s="10" t="n">
        <v>782</v>
      </c>
      <c r="D841" s="10" t="n">
        <v>782</v>
      </c>
      <c r="E841" s="10" t="n">
        <v>202</v>
      </c>
    </row>
    <row r="842">
      <c r="A842" s="9" t="inlineStr">
        <is>
          <t>Barangay 753</t>
        </is>
      </c>
      <c r="C842" s="10" t="n">
        <v>2531</v>
      </c>
      <c r="D842" s="10" t="n">
        <v>2531</v>
      </c>
      <c r="E842" s="10" t="n">
        <v>684</v>
      </c>
    </row>
    <row r="843">
      <c r="A843" s="9" t="inlineStr">
        <is>
          <t>Barangay 755</t>
        </is>
      </c>
      <c r="C843" s="10" t="n">
        <v>1722</v>
      </c>
      <c r="D843" s="10" t="n">
        <v>1722</v>
      </c>
      <c r="E843" s="10" t="n">
        <v>404</v>
      </c>
    </row>
    <row r="844">
      <c r="A844" s="9" t="inlineStr">
        <is>
          <t>Barangay 756</t>
        </is>
      </c>
      <c r="C844" s="10" t="n">
        <v>736</v>
      </c>
      <c r="D844" s="10" t="n">
        <v>736</v>
      </c>
      <c r="E844" s="10" t="n">
        <v>206</v>
      </c>
    </row>
    <row r="845">
      <c r="A845" s="9" t="inlineStr">
        <is>
          <t>Barangay 757</t>
        </is>
      </c>
      <c r="C845" s="10" t="n">
        <v>488</v>
      </c>
      <c r="D845" s="10" t="n">
        <v>488</v>
      </c>
      <c r="E845" s="10" t="n">
        <v>166</v>
      </c>
    </row>
    <row r="846">
      <c r="A846" s="9" t="inlineStr">
        <is>
          <t>Barangay 758</t>
        </is>
      </c>
      <c r="C846" s="10" t="n">
        <v>487</v>
      </c>
      <c r="D846" s="10" t="n">
        <v>487</v>
      </c>
      <c r="E846" s="10" t="n">
        <v>114</v>
      </c>
    </row>
    <row r="847">
      <c r="A847" s="9" t="inlineStr">
        <is>
          <t>Barangay 759</t>
        </is>
      </c>
      <c r="C847" s="10" t="n">
        <v>802</v>
      </c>
      <c r="D847" s="10" t="n">
        <v>802</v>
      </c>
      <c r="E847" s="10" t="n">
        <v>278</v>
      </c>
    </row>
    <row r="848">
      <c r="A848" s="9" t="inlineStr">
        <is>
          <t>Barangay 760</t>
        </is>
      </c>
      <c r="C848" s="10" t="n">
        <v>966</v>
      </c>
      <c r="D848" s="10" t="n">
        <v>966</v>
      </c>
      <c r="E848" s="10" t="n">
        <v>259</v>
      </c>
    </row>
    <row r="849">
      <c r="A849" s="9" t="inlineStr">
        <is>
          <t>Barangay 761</t>
        </is>
      </c>
      <c r="C849" s="10" t="n">
        <v>1097</v>
      </c>
      <c r="D849" s="10" t="n">
        <v>1097</v>
      </c>
      <c r="E849" s="10" t="n">
        <v>295</v>
      </c>
    </row>
    <row r="850">
      <c r="A850" s="9" t="inlineStr">
        <is>
          <t>Barangay 762</t>
        </is>
      </c>
      <c r="C850" s="10" t="n">
        <v>391</v>
      </c>
      <c r="D850" s="10" t="n">
        <v>391</v>
      </c>
      <c r="E850" s="10" t="n">
        <v>177</v>
      </c>
    </row>
    <row r="851">
      <c r="A851" s="9" t="inlineStr">
        <is>
          <t>Barangay 763</t>
        </is>
      </c>
      <c r="C851" s="10" t="n">
        <v>1984</v>
      </c>
      <c r="D851" s="10" t="n">
        <v>1984</v>
      </c>
      <c r="E851" s="10" t="n">
        <v>581</v>
      </c>
    </row>
    <row r="852">
      <c r="A852" s="9" t="inlineStr">
        <is>
          <t>Barangay 764</t>
        </is>
      </c>
      <c r="C852" s="10" t="n">
        <v>2073</v>
      </c>
      <c r="D852" s="10" t="n">
        <v>2073</v>
      </c>
      <c r="E852" s="10" t="n">
        <v>625</v>
      </c>
    </row>
    <row r="853">
      <c r="A853" s="9" t="inlineStr">
        <is>
          <t>Barangay 765</t>
        </is>
      </c>
      <c r="C853" s="10" t="n">
        <v>2215</v>
      </c>
      <c r="D853" s="10" t="n">
        <v>2215</v>
      </c>
      <c r="E853" s="10" t="n">
        <v>541</v>
      </c>
    </row>
    <row r="854">
      <c r="A854" s="9" t="inlineStr">
        <is>
          <t>Barangay 766</t>
        </is>
      </c>
      <c r="C854" s="10" t="n">
        <v>3321</v>
      </c>
      <c r="D854" s="10" t="n">
        <v>3321</v>
      </c>
      <c r="E854" s="10" t="n">
        <v>790</v>
      </c>
    </row>
    <row r="855">
      <c r="A855" s="9" t="inlineStr">
        <is>
          <t>Barangay 767</t>
        </is>
      </c>
      <c r="C855" s="10" t="n">
        <v>5497</v>
      </c>
      <c r="D855" s="10" t="n">
        <v>5497</v>
      </c>
      <c r="E855" s="10" t="n">
        <v>1315</v>
      </c>
    </row>
    <row r="856">
      <c r="A856" s="9" t="inlineStr">
        <is>
          <t>Barangay 768</t>
        </is>
      </c>
      <c r="C856" s="10" t="n">
        <v>1403</v>
      </c>
      <c r="D856" s="10" t="n">
        <v>1403</v>
      </c>
      <c r="E856" s="10" t="n">
        <v>331</v>
      </c>
    </row>
    <row r="857">
      <c r="A857" s="9" t="inlineStr">
        <is>
          <t>Barangay 769</t>
        </is>
      </c>
      <c r="C857" s="10" t="n">
        <v>2317</v>
      </c>
      <c r="D857" s="10" t="n">
        <v>2204</v>
      </c>
      <c r="E857" s="10" t="n">
        <v>535</v>
      </c>
    </row>
    <row r="858">
      <c r="A858" s="9" t="inlineStr">
        <is>
          <t>Barangay 770</t>
        </is>
      </c>
      <c r="C858" s="10" t="n">
        <v>9673</v>
      </c>
      <c r="D858" s="10" t="n">
        <v>9636</v>
      </c>
      <c r="E858" s="10" t="n">
        <v>2197</v>
      </c>
    </row>
    <row r="859">
      <c r="A859" s="9" t="inlineStr">
        <is>
          <t>Barangay 771</t>
        </is>
      </c>
      <c r="C859" s="10" t="n">
        <v>1902</v>
      </c>
      <c r="D859" s="10" t="n">
        <v>1902</v>
      </c>
      <c r="E859" s="10" t="n">
        <v>447</v>
      </c>
    </row>
    <row r="860">
      <c r="A860" s="9" t="inlineStr">
        <is>
          <t>Barangay 772</t>
        </is>
      </c>
      <c r="C860" s="10" t="n">
        <v>2439</v>
      </c>
      <c r="D860" s="10" t="n">
        <v>2439</v>
      </c>
      <c r="E860" s="10" t="n">
        <v>524</v>
      </c>
    </row>
    <row r="861">
      <c r="A861" s="9" t="inlineStr">
        <is>
          <t>Barangay 773</t>
        </is>
      </c>
      <c r="C861" s="10" t="n">
        <v>2656</v>
      </c>
      <c r="D861" s="10" t="n">
        <v>2656</v>
      </c>
      <c r="E861" s="10" t="n">
        <v>616</v>
      </c>
    </row>
    <row r="862">
      <c r="A862" s="9" t="inlineStr">
        <is>
          <t>Barangay 774</t>
        </is>
      </c>
      <c r="C862" s="10" t="n">
        <v>2909</v>
      </c>
      <c r="D862" s="10" t="n">
        <v>2909</v>
      </c>
      <c r="E862" s="10" t="n">
        <v>682</v>
      </c>
    </row>
    <row r="863">
      <c r="A863" s="9" t="inlineStr">
        <is>
          <t>Barangay 775</t>
        </is>
      </c>
      <c r="C863" s="10" t="n">
        <v>12116</v>
      </c>
      <c r="D863" s="10" t="n">
        <v>12116</v>
      </c>
      <c r="E863" s="10" t="n">
        <v>2647</v>
      </c>
    </row>
    <row r="864">
      <c r="A864" s="9" t="inlineStr">
        <is>
          <t>Barangay 776</t>
        </is>
      </c>
      <c r="C864" s="10" t="n">
        <v>4606</v>
      </c>
      <c r="D864" s="10" t="n">
        <v>4606</v>
      </c>
      <c r="E864" s="10" t="n">
        <v>1074</v>
      </c>
    </row>
    <row r="865">
      <c r="A865" s="9" t="inlineStr">
        <is>
          <t>Barangay 777</t>
        </is>
      </c>
      <c r="C865" s="10" t="n">
        <v>3100</v>
      </c>
      <c r="D865" s="10" t="n">
        <v>3100</v>
      </c>
      <c r="E865" s="10" t="n">
        <v>681</v>
      </c>
    </row>
    <row r="866">
      <c r="A866" s="9" t="inlineStr">
        <is>
          <t>Barangay 778</t>
        </is>
      </c>
      <c r="C866" s="10" t="n">
        <v>1860</v>
      </c>
      <c r="D866" s="10" t="n">
        <v>1860</v>
      </c>
      <c r="E866" s="10" t="n">
        <v>420</v>
      </c>
    </row>
    <row r="867">
      <c r="A867" s="9" t="inlineStr">
        <is>
          <t>Barangay 779</t>
        </is>
      </c>
      <c r="C867" s="10" t="n">
        <v>4450</v>
      </c>
      <c r="D867" s="10" t="n">
        <v>4450</v>
      </c>
      <c r="E867" s="10" t="n">
        <v>887</v>
      </c>
    </row>
    <row r="868">
      <c r="A868" s="9" t="inlineStr">
        <is>
          <t>Barangay 780</t>
        </is>
      </c>
      <c r="C868" s="10" t="n">
        <v>2340</v>
      </c>
      <c r="D868" s="10" t="n">
        <v>2340</v>
      </c>
      <c r="E868" s="10" t="n">
        <v>585</v>
      </c>
    </row>
    <row r="869">
      <c r="A869" s="9" t="inlineStr">
        <is>
          <t>Barangay 781</t>
        </is>
      </c>
      <c r="C869" s="10" t="n">
        <v>4337</v>
      </c>
      <c r="D869" s="10" t="n">
        <v>4337</v>
      </c>
      <c r="E869" s="10" t="n">
        <v>928</v>
      </c>
    </row>
    <row r="870">
      <c r="A870" s="9" t="inlineStr">
        <is>
          <t>Barangay 782</t>
        </is>
      </c>
      <c r="C870" s="10" t="n">
        <v>1619</v>
      </c>
      <c r="D870" s="10" t="n">
        <v>1619</v>
      </c>
      <c r="E870" s="10" t="n">
        <v>359</v>
      </c>
    </row>
    <row r="871">
      <c r="A871" s="9" t="inlineStr">
        <is>
          <t>Barangay 783</t>
        </is>
      </c>
      <c r="C871" s="10" t="n">
        <v>2341</v>
      </c>
      <c r="D871" s="10" t="n">
        <v>2341</v>
      </c>
      <c r="E871" s="10" t="n">
        <v>552</v>
      </c>
    </row>
    <row r="872">
      <c r="A872" s="9" t="inlineStr">
        <is>
          <t>Barangay 784</t>
        </is>
      </c>
      <c r="C872" s="10" t="n">
        <v>3425</v>
      </c>
      <c r="D872" s="10" t="n">
        <v>3425</v>
      </c>
      <c r="E872" s="10" t="n">
        <v>950</v>
      </c>
    </row>
    <row r="873">
      <c r="A873" s="9" t="inlineStr">
        <is>
          <t>Barangay 785</t>
        </is>
      </c>
      <c r="C873" s="10" t="n">
        <v>1081</v>
      </c>
      <c r="D873" s="10" t="n">
        <v>1081</v>
      </c>
      <c r="E873" s="10" t="n">
        <v>244</v>
      </c>
    </row>
    <row r="874">
      <c r="A874" s="9" t="inlineStr">
        <is>
          <t>Barangay 786</t>
        </is>
      </c>
      <c r="C874" s="10" t="n">
        <v>1476</v>
      </c>
      <c r="D874" s="10" t="n">
        <v>1476</v>
      </c>
      <c r="E874" s="10" t="n">
        <v>350</v>
      </c>
    </row>
    <row r="875">
      <c r="A875" s="9" t="inlineStr">
        <is>
          <t>Barangay 787</t>
        </is>
      </c>
      <c r="C875" s="10" t="n">
        <v>3646</v>
      </c>
      <c r="D875" s="10" t="n">
        <v>3646</v>
      </c>
      <c r="E875" s="10" t="n">
        <v>907</v>
      </c>
    </row>
    <row r="876">
      <c r="A876" s="9" t="inlineStr">
        <is>
          <t>Barangay 788</t>
        </is>
      </c>
      <c r="C876" s="10" t="n">
        <v>933</v>
      </c>
      <c r="D876" s="10" t="n">
        <v>933</v>
      </c>
      <c r="E876" s="10" t="n">
        <v>252</v>
      </c>
    </row>
    <row r="877">
      <c r="A877" s="9" t="inlineStr">
        <is>
          <t>Barangay 789</t>
        </is>
      </c>
      <c r="C877" s="10" t="n">
        <v>1763</v>
      </c>
      <c r="D877" s="10" t="n">
        <v>1763</v>
      </c>
      <c r="E877" s="10" t="n">
        <v>428</v>
      </c>
    </row>
    <row r="878">
      <c r="A878" s="9" t="inlineStr">
        <is>
          <t>Barangay 790</t>
        </is>
      </c>
      <c r="C878" s="10" t="n">
        <v>1825</v>
      </c>
      <c r="D878" s="10" t="n">
        <v>1825</v>
      </c>
      <c r="E878" s="10" t="n">
        <v>391</v>
      </c>
    </row>
    <row r="879">
      <c r="A879" s="9" t="inlineStr">
        <is>
          <t>Barangay 791</t>
        </is>
      </c>
      <c r="C879" s="10" t="n">
        <v>2060</v>
      </c>
      <c r="D879" s="10" t="n">
        <v>2060</v>
      </c>
      <c r="E879" s="10" t="n">
        <v>506</v>
      </c>
    </row>
    <row r="880">
      <c r="A880" s="9" t="inlineStr">
        <is>
          <t>Barangay 792</t>
        </is>
      </c>
      <c r="C880" s="10" t="n">
        <v>2648</v>
      </c>
      <c r="D880" s="10" t="n">
        <v>2648</v>
      </c>
      <c r="E880" s="10" t="n">
        <v>630</v>
      </c>
    </row>
    <row r="881">
      <c r="A881" s="9" t="inlineStr">
        <is>
          <t>Barangay 793</t>
        </is>
      </c>
      <c r="C881" s="10" t="n">
        <v>1735</v>
      </c>
      <c r="D881" s="10" t="n">
        <v>1735</v>
      </c>
      <c r="E881" s="10" t="n">
        <v>410</v>
      </c>
    </row>
    <row r="882">
      <c r="A882" s="9" t="inlineStr">
        <is>
          <t>Barangay 794</t>
        </is>
      </c>
      <c r="C882" s="10" t="n">
        <v>709</v>
      </c>
      <c r="D882" s="10" t="n">
        <v>709</v>
      </c>
      <c r="E882" s="10" t="n">
        <v>203</v>
      </c>
    </row>
    <row r="883">
      <c r="A883" s="9" t="inlineStr">
        <is>
          <t>Barangay 795</t>
        </is>
      </c>
      <c r="C883" s="10" t="n">
        <v>1214</v>
      </c>
      <c r="D883" s="10" t="n">
        <v>1214</v>
      </c>
      <c r="E883" s="10" t="n">
        <v>318</v>
      </c>
    </row>
    <row r="884">
      <c r="A884" s="9" t="inlineStr">
        <is>
          <t>Barangay 796</t>
        </is>
      </c>
      <c r="C884" s="10" t="n">
        <v>672</v>
      </c>
      <c r="D884" s="10" t="n">
        <v>672</v>
      </c>
      <c r="E884" s="10" t="n">
        <v>153</v>
      </c>
    </row>
    <row r="885">
      <c r="A885" s="9" t="inlineStr">
        <is>
          <t>Barangay 797</t>
        </is>
      </c>
      <c r="C885" s="10" t="n">
        <v>268</v>
      </c>
      <c r="D885" s="10" t="n">
        <v>268</v>
      </c>
      <c r="E885" s="10" t="n">
        <v>78</v>
      </c>
    </row>
    <row r="886">
      <c r="A886" s="9" t="inlineStr">
        <is>
          <t>Barangay 798</t>
        </is>
      </c>
      <c r="C886" s="10" t="n">
        <v>1586</v>
      </c>
      <c r="D886" s="10" t="n">
        <v>1586</v>
      </c>
      <c r="E886" s="10" t="n">
        <v>417</v>
      </c>
    </row>
    <row r="887">
      <c r="A887" s="9" t="inlineStr">
        <is>
          <t>Barangay 799</t>
        </is>
      </c>
      <c r="C887" s="10" t="n">
        <v>570</v>
      </c>
      <c r="D887" s="10" t="n">
        <v>570</v>
      </c>
      <c r="E887" s="10" t="n">
        <v>175</v>
      </c>
    </row>
    <row r="888">
      <c r="A888" s="9" t="inlineStr">
        <is>
          <t>Barangay 800</t>
        </is>
      </c>
      <c r="C888" s="10" t="n">
        <v>1541</v>
      </c>
      <c r="D888" s="10" t="n">
        <v>1541</v>
      </c>
      <c r="E888" s="10" t="n">
        <v>430</v>
      </c>
    </row>
    <row r="889">
      <c r="A889" s="9" t="inlineStr">
        <is>
          <t>Barangay 801</t>
        </is>
      </c>
      <c r="C889" s="10" t="n">
        <v>832</v>
      </c>
      <c r="D889" s="10" t="n">
        <v>832</v>
      </c>
      <c r="E889" s="10" t="n">
        <v>196</v>
      </c>
    </row>
    <row r="890">
      <c r="A890" s="9" t="inlineStr">
        <is>
          <t>Barangay 802</t>
        </is>
      </c>
      <c r="C890" s="10" t="n">
        <v>1840</v>
      </c>
      <c r="D890" s="10" t="n">
        <v>1840</v>
      </c>
      <c r="E890" s="10" t="n">
        <v>449</v>
      </c>
    </row>
    <row r="891">
      <c r="A891" s="9" t="inlineStr">
        <is>
          <t>Barangay 803</t>
        </is>
      </c>
      <c r="C891" s="10" t="n">
        <v>1830</v>
      </c>
      <c r="D891" s="10" t="n">
        <v>1830</v>
      </c>
      <c r="E891" s="10" t="n">
        <v>444</v>
      </c>
    </row>
    <row r="892">
      <c r="A892" s="9" t="inlineStr">
        <is>
          <t>Barangay 804</t>
        </is>
      </c>
      <c r="C892" s="10" t="n">
        <v>1331</v>
      </c>
      <c r="D892" s="10" t="n">
        <v>1331</v>
      </c>
      <c r="E892" s="10" t="n">
        <v>313</v>
      </c>
    </row>
    <row r="893">
      <c r="A893" s="9" t="inlineStr">
        <is>
          <t>Barangay 805</t>
        </is>
      </c>
      <c r="C893" s="10" t="n">
        <v>1396</v>
      </c>
      <c r="D893" s="10" t="n">
        <v>1396</v>
      </c>
      <c r="E893" s="10" t="n">
        <v>318</v>
      </c>
    </row>
    <row r="894">
      <c r="A894" s="9" t="inlineStr">
        <is>
          <t>Barangay 806</t>
        </is>
      </c>
      <c r="C894" s="10" t="n">
        <v>1604</v>
      </c>
      <c r="D894" s="10" t="n">
        <v>1604</v>
      </c>
      <c r="E894" s="10" t="n">
        <v>421</v>
      </c>
    </row>
    <row r="895">
      <c r="A895" s="9" t="inlineStr">
        <is>
          <t>Barangay 807</t>
        </is>
      </c>
      <c r="C895" s="10" t="n">
        <v>2066</v>
      </c>
      <c r="D895" s="10" t="n">
        <v>2066</v>
      </c>
      <c r="E895" s="10" t="n">
        <v>447</v>
      </c>
    </row>
    <row r="896">
      <c r="A896" s="9" t="inlineStr">
        <is>
          <t>Barangay 866</t>
        </is>
      </c>
      <c r="C896" s="10" t="n">
        <v>4046</v>
      </c>
      <c r="D896" s="10" t="n">
        <v>4046</v>
      </c>
      <c r="E896" s="10" t="n">
        <v>1048</v>
      </c>
    </row>
    <row r="897">
      <c r="A897" s="9" t="inlineStr">
        <is>
          <t>Barangay 873</t>
        </is>
      </c>
      <c r="C897" s="10" t="n">
        <v>1335</v>
      </c>
      <c r="D897" s="10" t="n">
        <v>1335</v>
      </c>
      <c r="E897" s="10" t="n">
        <v>338</v>
      </c>
    </row>
    <row r="898">
      <c r="A898" s="9" t="inlineStr">
        <is>
          <t>Barangay 874</t>
        </is>
      </c>
      <c r="C898" s="10" t="n">
        <v>2030</v>
      </c>
      <c r="D898" s="10" t="n">
        <v>2030</v>
      </c>
      <c r="E898" s="10" t="n">
        <v>585</v>
      </c>
    </row>
    <row r="899">
      <c r="A899" s="9" t="inlineStr">
        <is>
          <t>Barangay 875</t>
        </is>
      </c>
      <c r="C899" s="10" t="n">
        <v>1003</v>
      </c>
      <c r="D899" s="10" t="n">
        <v>1003</v>
      </c>
      <c r="E899" s="10" t="n">
        <v>281</v>
      </c>
    </row>
    <row r="900">
      <c r="A900" s="9" t="inlineStr">
        <is>
          <t>Barangay 876</t>
        </is>
      </c>
      <c r="C900" s="10" t="n">
        <v>601</v>
      </c>
      <c r="D900" s="10" t="n">
        <v>601</v>
      </c>
      <c r="E900" s="10" t="n">
        <v>181</v>
      </c>
    </row>
    <row r="901">
      <c r="A901" s="9" t="inlineStr">
        <is>
          <t>Barangay 877</t>
        </is>
      </c>
      <c r="C901" s="10" t="n">
        <v>805</v>
      </c>
      <c r="D901" s="10" t="n">
        <v>805</v>
      </c>
      <c r="E901" s="10" t="n">
        <v>183</v>
      </c>
    </row>
    <row r="902">
      <c r="A902" s="9" t="inlineStr">
        <is>
          <t>Barangay 878</t>
        </is>
      </c>
      <c r="C902" s="10" t="n">
        <v>504</v>
      </c>
      <c r="D902" s="10" t="n">
        <v>504</v>
      </c>
      <c r="E902" s="10" t="n">
        <v>143</v>
      </c>
    </row>
    <row r="903">
      <c r="A903" s="9" t="inlineStr">
        <is>
          <t>Barangay 879</t>
        </is>
      </c>
      <c r="C903" s="10" t="n">
        <v>544</v>
      </c>
      <c r="D903" s="10" t="n">
        <v>544</v>
      </c>
      <c r="E903" s="10" t="n">
        <v>185</v>
      </c>
    </row>
    <row r="904">
      <c r="A904" s="9" t="inlineStr">
        <is>
          <t>Barangay 880</t>
        </is>
      </c>
      <c r="C904" s="10" t="n">
        <v>3751</v>
      </c>
      <c r="D904" s="10" t="n">
        <v>3751</v>
      </c>
      <c r="E904" s="10" t="n">
        <v>964</v>
      </c>
    </row>
    <row r="905">
      <c r="A905" s="9" t="inlineStr">
        <is>
          <t>Barangay 881</t>
        </is>
      </c>
      <c r="C905" s="10" t="n">
        <v>2443</v>
      </c>
      <c r="D905" s="10" t="n">
        <v>2443</v>
      </c>
      <c r="E905" s="10" t="n">
        <v>741</v>
      </c>
    </row>
    <row r="906">
      <c r="A906" s="9" t="inlineStr">
        <is>
          <t>Barangay 882</t>
        </is>
      </c>
      <c r="C906" s="10" t="n">
        <v>1312</v>
      </c>
      <c r="D906" s="10" t="n">
        <v>1312</v>
      </c>
      <c r="E906" s="10" t="n">
        <v>304</v>
      </c>
    </row>
    <row r="907">
      <c r="A907" s="9" t="inlineStr">
        <is>
          <t>Barangay 883</t>
        </is>
      </c>
      <c r="C907" s="10" t="n">
        <v>2239</v>
      </c>
      <c r="D907" s="10" t="n">
        <v>2112</v>
      </c>
      <c r="E907" s="10" t="n">
        <v>518</v>
      </c>
    </row>
    <row r="908">
      <c r="A908" s="9" t="inlineStr">
        <is>
          <t>Barangay 884</t>
        </is>
      </c>
      <c r="C908" s="10" t="n">
        <v>2341</v>
      </c>
      <c r="D908" s="10" t="n">
        <v>2341</v>
      </c>
      <c r="E908" s="10" t="n">
        <v>562</v>
      </c>
    </row>
    <row r="909">
      <c r="A909" s="9" t="inlineStr">
        <is>
          <t>Barangay 885</t>
        </is>
      </c>
      <c r="C909" s="10" t="n">
        <v>694</v>
      </c>
      <c r="D909" s="10" t="n">
        <v>685</v>
      </c>
      <c r="E909" s="10" t="n">
        <v>160</v>
      </c>
    </row>
    <row r="910">
      <c r="A910" s="9" t="inlineStr">
        <is>
          <t>Barangay 886</t>
        </is>
      </c>
      <c r="C910" s="10" t="n">
        <v>406</v>
      </c>
      <c r="D910" s="10" t="n">
        <v>406</v>
      </c>
      <c r="E910" s="10" t="n">
        <v>109</v>
      </c>
    </row>
    <row r="911">
      <c r="A911" s="9" t="inlineStr">
        <is>
          <t>Barangay 887</t>
        </is>
      </c>
      <c r="C911" s="10" t="n">
        <v>723</v>
      </c>
      <c r="D911" s="10" t="n">
        <v>723</v>
      </c>
      <c r="E911" s="10" t="n">
        <v>168</v>
      </c>
    </row>
    <row r="912">
      <c r="A912" s="9" t="inlineStr">
        <is>
          <t>Barangay 888</t>
        </is>
      </c>
      <c r="C912" s="10" t="n">
        <v>846</v>
      </c>
      <c r="D912" s="10" t="n">
        <v>846</v>
      </c>
      <c r="E912" s="10" t="n">
        <v>198</v>
      </c>
    </row>
    <row r="913">
      <c r="A913" s="9" t="inlineStr">
        <is>
          <t>Barangay 889</t>
        </is>
      </c>
      <c r="C913" s="10" t="n">
        <v>952</v>
      </c>
      <c r="D913" s="10" t="n">
        <v>952</v>
      </c>
      <c r="E913" s="10" t="n">
        <v>231</v>
      </c>
    </row>
    <row r="914">
      <c r="A914" s="9" t="inlineStr">
        <is>
          <t>Barangay 890</t>
        </is>
      </c>
      <c r="C914" s="10" t="n">
        <v>1063</v>
      </c>
      <c r="D914" s="10" t="n">
        <v>1063</v>
      </c>
      <c r="E914" s="10" t="n">
        <v>300</v>
      </c>
    </row>
    <row r="915">
      <c r="A915" s="9" t="inlineStr">
        <is>
          <t>Barangay 891</t>
        </is>
      </c>
      <c r="C915" s="10" t="n">
        <v>931</v>
      </c>
      <c r="D915" s="10" t="n">
        <v>931</v>
      </c>
      <c r="E915" s="10" t="n">
        <v>210</v>
      </c>
    </row>
    <row r="916">
      <c r="A916" s="9" t="inlineStr">
        <is>
          <t>Barangay 892</t>
        </is>
      </c>
      <c r="C916" s="10" t="n">
        <v>1294</v>
      </c>
      <c r="D916" s="10" t="n">
        <v>1294</v>
      </c>
      <c r="E916" s="10" t="n">
        <v>313</v>
      </c>
    </row>
    <row r="917">
      <c r="A917" s="9" t="inlineStr">
        <is>
          <t>Barangay 893</t>
        </is>
      </c>
      <c r="C917" s="10" t="n">
        <v>674</v>
      </c>
      <c r="D917" s="10" t="n">
        <v>674</v>
      </c>
      <c r="E917" s="10" t="n">
        <v>231</v>
      </c>
    </row>
    <row r="918">
      <c r="A918" s="9" t="inlineStr">
        <is>
          <t>Barangay 894</t>
        </is>
      </c>
      <c r="C918" s="10" t="n">
        <v>1724</v>
      </c>
      <c r="D918" s="10" t="n">
        <v>1724</v>
      </c>
      <c r="E918" s="10" t="n">
        <v>464</v>
      </c>
    </row>
    <row r="919">
      <c r="A919" s="9" t="inlineStr">
        <is>
          <t>Barangay 895</t>
        </is>
      </c>
      <c r="C919" s="10" t="n">
        <v>720</v>
      </c>
      <c r="D919" s="10" t="n">
        <v>720</v>
      </c>
      <c r="E919" s="10" t="n">
        <v>193</v>
      </c>
    </row>
    <row r="920">
      <c r="A920" s="9" t="inlineStr">
        <is>
          <t>Barangay 896</t>
        </is>
      </c>
      <c r="C920" s="10" t="n">
        <v>1371</v>
      </c>
      <c r="D920" s="10" t="n">
        <v>1361</v>
      </c>
      <c r="E920" s="10" t="n">
        <v>305</v>
      </c>
    </row>
    <row r="921">
      <c r="A921" s="9" t="inlineStr">
        <is>
          <t>Barangay 897</t>
        </is>
      </c>
      <c r="C921" s="10" t="n">
        <v>2184</v>
      </c>
      <c r="D921" s="10" t="n">
        <v>2184</v>
      </c>
      <c r="E921" s="10" t="n">
        <v>609</v>
      </c>
    </row>
    <row r="922">
      <c r="A922" s="9" t="inlineStr">
        <is>
          <t>Barangay 898</t>
        </is>
      </c>
      <c r="C922" s="10" t="n">
        <v>7812</v>
      </c>
      <c r="D922" s="10" t="n">
        <v>7812</v>
      </c>
      <c r="E922" s="10" t="n">
        <v>1810</v>
      </c>
    </row>
    <row r="923">
      <c r="A923" s="9" t="inlineStr">
        <is>
          <t>Barangay 899</t>
        </is>
      </c>
      <c r="C923" s="10" t="n">
        <v>1569</v>
      </c>
      <c r="D923" s="10" t="n">
        <v>1569</v>
      </c>
      <c r="E923" s="10" t="n">
        <v>344</v>
      </c>
    </row>
    <row r="924">
      <c r="A924" s="9" t="inlineStr">
        <is>
          <t>Barangay 900</t>
        </is>
      </c>
      <c r="C924" s="10" t="n">
        <v>8689</v>
      </c>
      <c r="D924" s="10" t="n">
        <v>8689</v>
      </c>
      <c r="E924" s="10" t="n">
        <v>2204</v>
      </c>
    </row>
    <row r="925">
      <c r="A925" s="9" t="inlineStr">
        <is>
          <t>Barangay 901</t>
        </is>
      </c>
      <c r="C925" s="10" t="n">
        <v>1616</v>
      </c>
      <c r="D925" s="10" t="n">
        <v>1616</v>
      </c>
      <c r="E925" s="10" t="n">
        <v>431</v>
      </c>
    </row>
    <row r="926">
      <c r="A926" s="9" t="inlineStr">
        <is>
          <t>Barangay 902</t>
        </is>
      </c>
      <c r="C926" s="10" t="n">
        <v>1337</v>
      </c>
      <c r="D926" s="10" t="n">
        <v>1337</v>
      </c>
      <c r="E926" s="10" t="n">
        <v>394</v>
      </c>
    </row>
    <row r="927">
      <c r="A927" s="9" t="inlineStr">
        <is>
          <t>Barangay 903</t>
        </is>
      </c>
      <c r="C927" s="10" t="n">
        <v>3879</v>
      </c>
      <c r="D927" s="10" t="n">
        <v>3879</v>
      </c>
      <c r="E927" s="10" t="n">
        <v>1051</v>
      </c>
    </row>
    <row r="928">
      <c r="A928" s="9" t="inlineStr">
        <is>
          <t>Barangay 904</t>
        </is>
      </c>
      <c r="C928" s="10" t="n">
        <v>1799</v>
      </c>
      <c r="D928" s="10" t="n">
        <v>1799</v>
      </c>
      <c r="E928" s="10" t="n">
        <v>386</v>
      </c>
    </row>
    <row r="929">
      <c r="A929" s="9" t="inlineStr">
        <is>
          <t>Barangay 905</t>
        </is>
      </c>
      <c r="C929" s="10" t="n">
        <v>7428</v>
      </c>
      <c r="D929" s="10" t="n">
        <v>7428</v>
      </c>
      <c r="E929" s="10" t="n">
        <v>1744</v>
      </c>
    </row>
    <row r="930">
      <c r="A930" s="9" t="inlineStr">
        <is>
          <t>Barangay 754</t>
        </is>
      </c>
      <c r="C930" s="10" t="n">
        <v>2595</v>
      </c>
      <c r="D930" s="10" t="n">
        <v>2595</v>
      </c>
      <c r="E930" s="10" t="n">
        <v>710</v>
      </c>
    </row>
    <row r="931">
      <c r="A931" s="9" t="inlineStr">
        <is>
          <t>Barangay 808</t>
        </is>
      </c>
      <c r="C931" s="10" t="n">
        <v>2330</v>
      </c>
      <c r="D931" s="10" t="n">
        <v>2330</v>
      </c>
      <c r="E931" s="10" t="n">
        <v>535</v>
      </c>
    </row>
    <row r="932">
      <c r="A932" s="9" t="inlineStr">
        <is>
          <t>Barangay 818-A</t>
        </is>
      </c>
      <c r="C932" s="10" t="n">
        <v>1659</v>
      </c>
      <c r="D932" s="10" t="n">
        <v>1659</v>
      </c>
      <c r="E932" s="10" t="n">
        <v>414</v>
      </c>
    </row>
    <row r="933">
      <c r="A933" s="11" t="n"/>
      <c r="B933" s="11" t="n"/>
      <c r="C933" s="11" t="n"/>
      <c r="D933" s="11" t="n"/>
      <c r="E933" s="11" t="n"/>
    </row>
    <row r="934"/>
    <row r="935">
      <c r="A935" s="13" t="inlineStr">
        <is>
          <t>Source:</t>
        </is>
      </c>
    </row>
    <row r="936">
      <c r="A936" s="8" t="inlineStr">
        <is>
          <t>Philippine Statistics Authority, 2024 Census of Population</t>
        </is>
      </c>
    </row>
  </sheetData>
  <mergeCells count="6">
    <mergeCell ref="A933:E933"/>
    <mergeCell ref="A5:B5"/>
    <mergeCell ref="B3:E3"/>
    <mergeCell ref="B2:E2"/>
    <mergeCell ref="A936:E936"/>
    <mergeCell ref="A935:E935"/>
  </mergeCells>
  <conditionalFormatting sqref="A7">
    <cfRule type="notContainsBlanks" priority="3" dxfId="1">
      <formula>LEN(TRIM(A7))&gt;0</formula>
    </cfRule>
  </conditionalFormatting>
  <conditionalFormatting sqref="A9">
    <cfRule type="notContainsBlanks" priority="5" dxfId="1">
      <formula>LEN(TRIM(A9))&gt;0</formula>
    </cfRule>
  </conditionalFormatting>
  <conditionalFormatting sqref="A270">
    <cfRule type="notContainsBlanks" priority="7" dxfId="1">
      <formula>LEN(TRIM(A270))&gt;0</formula>
    </cfRule>
  </conditionalFormatting>
  <conditionalFormatting sqref="A282">
    <cfRule type="notContainsBlanks" priority="9" dxfId="1">
      <formula>LEN(TRIM(A282))&gt;0</formula>
    </cfRule>
  </conditionalFormatting>
  <conditionalFormatting sqref="A300">
    <cfRule type="notContainsBlanks" priority="11" dxfId="1">
      <formula>LEN(TRIM(A300))&gt;0</formula>
    </cfRule>
  </conditionalFormatting>
  <conditionalFormatting sqref="A317">
    <cfRule type="notContainsBlanks" priority="13" dxfId="1">
      <formula>LEN(TRIM(A317))&gt;0</formula>
    </cfRule>
  </conditionalFormatting>
  <conditionalFormatting sqref="A401">
    <cfRule type="notContainsBlanks" priority="15" dxfId="1">
      <formula>LEN(TRIM(A401))&gt;0</formula>
    </cfRule>
  </conditionalFormatting>
  <conditionalFormatting sqref="A646">
    <cfRule type="notContainsBlanks" priority="17" dxfId="1">
      <formula>LEN(TRIM(A646))&gt;0</formula>
    </cfRule>
  </conditionalFormatting>
  <conditionalFormatting sqref="A660">
    <cfRule type="notContainsBlanks" priority="19" dxfId="1">
      <formula>LEN(TRIM(A660))&gt;0</formula>
    </cfRule>
  </conditionalFormatting>
  <conditionalFormatting sqref="A675">
    <cfRule type="notContainsBlanks" priority="21" dxfId="1">
      <formula>LEN(TRIM(A675))&gt;0</formula>
    </cfRule>
  </conditionalFormatting>
  <conditionalFormatting sqref="A682">
    <cfRule type="notContainsBlanks" priority="23" dxfId="1">
      <formula>LEN(TRIM(A682))&gt;0</formula>
    </cfRule>
  </conditionalFormatting>
  <conditionalFormatting sqref="A741">
    <cfRule type="notContainsBlanks" priority="25" dxfId="1">
      <formula>LEN(TRIM(A741))&gt;0</formula>
    </cfRule>
  </conditionalFormatting>
  <conditionalFormatting sqref="A786">
    <cfRule type="notContainsBlanks" priority="27" dxfId="1">
      <formula>LEN(TRIM(A786))&gt;0</formula>
    </cfRule>
  </conditionalFormatting>
  <conditionalFormatting sqref="A826">
    <cfRule type="notContainsBlanks" priority="29" dxfId="1">
      <formula>LEN(TRIM(A826))&gt;0</formula>
    </cfRule>
  </conditionalFormatting>
  <conditionalFormatting sqref="A833">
    <cfRule type="notContainsBlanks" priority="31" dxfId="1">
      <formula>LEN(TRIM(A833))&gt;0</formula>
    </cfRule>
  </conditionalFormatting>
  <conditionalFormatting sqref="C7:E7">
    <cfRule type="notContainsBlanks" priority="4" dxfId="0">
      <formula>LEN(TRIM(C7))&gt;0</formula>
    </cfRule>
  </conditionalFormatting>
  <conditionalFormatting sqref="C9:E9">
    <cfRule type="notContainsBlanks" priority="6" dxfId="0">
      <formula>LEN(TRIM(C9))&gt;0</formula>
    </cfRule>
  </conditionalFormatting>
  <conditionalFormatting sqref="C270:E270">
    <cfRule type="notContainsBlanks" priority="8" dxfId="0">
      <formula>LEN(TRIM(C270))&gt;0</formula>
    </cfRule>
  </conditionalFormatting>
  <conditionalFormatting sqref="C282:E282">
    <cfRule type="notContainsBlanks" priority="10" dxfId="0">
      <formula>LEN(TRIM(C282))&gt;0</formula>
    </cfRule>
  </conditionalFormatting>
  <conditionalFormatting sqref="C300:E300">
    <cfRule type="notContainsBlanks" priority="12" dxfId="0">
      <formula>LEN(TRIM(C300))&gt;0</formula>
    </cfRule>
  </conditionalFormatting>
  <conditionalFormatting sqref="C317:E317">
    <cfRule type="notContainsBlanks" priority="14" dxfId="0">
      <formula>LEN(TRIM(C317))&gt;0</formula>
    </cfRule>
  </conditionalFormatting>
  <conditionalFormatting sqref="C401:E401">
    <cfRule type="notContainsBlanks" priority="16" dxfId="0">
      <formula>LEN(TRIM(C401))&gt;0</formula>
    </cfRule>
  </conditionalFormatting>
  <conditionalFormatting sqref="C646:E646">
    <cfRule type="notContainsBlanks" priority="18" dxfId="0">
      <formula>LEN(TRIM(C646))&gt;0</formula>
    </cfRule>
  </conditionalFormatting>
  <conditionalFormatting sqref="C660:E660">
    <cfRule type="notContainsBlanks" priority="20" dxfId="0">
      <formula>LEN(TRIM(C660))&gt;0</formula>
    </cfRule>
  </conditionalFormatting>
  <conditionalFormatting sqref="C675:E675">
    <cfRule type="notContainsBlanks" priority="22" dxfId="0">
      <formula>LEN(TRIM(C675))&gt;0</formula>
    </cfRule>
  </conditionalFormatting>
  <conditionalFormatting sqref="C682:E682">
    <cfRule type="notContainsBlanks" priority="24" dxfId="0">
      <formula>LEN(TRIM(C682))&gt;0</formula>
    </cfRule>
  </conditionalFormatting>
  <conditionalFormatting sqref="C741:E741">
    <cfRule type="notContainsBlanks" priority="26" dxfId="0">
      <formula>LEN(TRIM(C741))&gt;0</formula>
    </cfRule>
  </conditionalFormatting>
  <conditionalFormatting sqref="C786:E786">
    <cfRule type="notContainsBlanks" priority="28" dxfId="0">
      <formula>LEN(TRIM(C786))&gt;0</formula>
    </cfRule>
  </conditionalFormatting>
  <conditionalFormatting sqref="C826:E826">
    <cfRule type="notContainsBlanks" priority="30" dxfId="0">
      <formula>LEN(TRIM(C826))&gt;0</formula>
    </cfRule>
  </conditionalFormatting>
  <conditionalFormatting sqref="C833:E833">
    <cfRule type="notContainsBlanks" priority="32" dxfId="0">
      <formula>LEN(TRIM(C833))&gt;0</formula>
    </cfRule>
  </conditionalFormatting>
  <printOptions horizontalCentered="1"/>
  <pageMargins left="0.984251968503937" right="0.984251968503937" top="0.984251968503937" bottom="0.984251968503937" header="0.5118110236220472" footer="0.5118110236220472"/>
  <pageSetup orientation="portrait" paperSize="9" fitToHeight="0" firstPageNumber="11" useFirstPageNumber="1"/>
  <headerFooter differentOddEven="1">
    <oddHeader>&amp;L&amp;"Arial,Bold Italic"&amp;10 2024 Census of Population&amp;R&amp;"Arial,Bold Italic"&amp;10 City of Manila</oddHeader>
    <oddFooter>&amp;L&amp;"Arial,Bold Italic"&amp;10 Philippine Statistics Authority&amp;R&amp;"Arial,Bold Italic"&amp;10 &amp;"Arial,Bold"&amp;P</oddFooter>
    <evenHeader>&amp;L&amp;"Arial,Bold Italic"&amp;10 City of Manila&amp;R&amp;"Arial,Bold Italic"&amp;10 2024 Census of Population</evenHeader>
    <evenFooter>&amp;L&amp;"Arial,Bold"&amp;10 &amp;P&amp;R&amp;"Arial,Bold Italic"&amp;10 Philippine Statistics Authority</evenFooter>
    <firstHeader/>
    <firstFooter/>
  </headerFooter>
  <rowBreaks count="1" manualBreakCount="1">
    <brk id="825" min="0" max="4" man="1"/>
  </rowBreak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27"/>
  <sheetViews>
    <sheetView workbookViewId="0">
      <selection activeCell="B1" sqref="B1:E1"/>
    </sheetView>
  </sheetViews>
  <sheetFormatPr baseColWidth="8" defaultRowHeight="15"/>
  <cols>
    <col width="8.7109375" customWidth="1" style="9" min="1" max="1"/>
    <col width="28.7109375" customWidth="1" style="9" min="2" max="2"/>
    <col width="13.7109375" customWidth="1" style="10" min="3" max="5"/>
  </cols>
  <sheetData>
    <row r="1" ht="15" customHeight="1">
      <c r="A1" s="12" t="inlineStr">
        <is>
          <t>TABLE 2</t>
        </is>
      </c>
      <c r="B1" s="17" t="inlineStr">
        <is>
          <t>Total Population, Household Population, and Number of Households by Province,</t>
        </is>
      </c>
      <c r="C1" s="18" t="n"/>
      <c r="D1" s="18" t="n"/>
      <c r="E1" s="18" t="n"/>
    </row>
    <row r="2">
      <c r="B2" s="12" t="inlineStr">
        <is>
          <t>City, Municipality, and Barangay as of 01 July 2024: City of Marikina</t>
        </is>
      </c>
    </row>
    <row r="3">
      <c r="B3" s="16" t="inlineStr">
        <is>
          <t>(Total Population includes Institutional Population)</t>
        </is>
      </c>
    </row>
    <row r="4" ht="9.949999999999999" customHeight="1"/>
    <row r="5" ht="35.1" customHeight="1">
      <c r="A5" s="14" t="inlineStr">
        <is>
          <t>Province, City, Municipality, 
and Barangay</t>
        </is>
      </c>
      <c r="B5" s="15" t="n"/>
      <c r="C5" s="7" t="inlineStr">
        <is>
          <t>Total Population</t>
        </is>
      </c>
      <c r="D5" s="7" t="inlineStr">
        <is>
          <t>Household Population</t>
        </is>
      </c>
      <c r="E5" s="7" t="inlineStr">
        <is>
          <t>Number of Households</t>
        </is>
      </c>
    </row>
    <row r="6"/>
    <row r="7">
      <c r="A7" s="9" t="inlineStr">
        <is>
          <t>CITY OF MARIKINA</t>
        </is>
      </c>
      <c r="C7" s="10" t="n">
        <v>471323</v>
      </c>
      <c r="D7" s="10" t="n">
        <v>467823</v>
      </c>
      <c r="E7" s="10" t="n">
        <v>117323</v>
      </c>
    </row>
    <row r="8">
      <c r="A8" s="9" t="inlineStr">
        <is>
          <t>Barangka</t>
        </is>
      </c>
      <c r="C8" s="10" t="n">
        <v>16144</v>
      </c>
      <c r="D8" s="10" t="n">
        <v>16144</v>
      </c>
      <c r="E8" s="10" t="n">
        <v>4364</v>
      </c>
    </row>
    <row r="9">
      <c r="A9" s="9" t="inlineStr">
        <is>
          <t>Calumpang</t>
        </is>
      </c>
      <c r="C9" s="10" t="n">
        <v>15914</v>
      </c>
      <c r="D9" s="10" t="n">
        <v>15882</v>
      </c>
      <c r="E9" s="10" t="n">
        <v>4117</v>
      </c>
    </row>
    <row r="10">
      <c r="A10" s="9" t="inlineStr">
        <is>
          <t>Concepcion Uno</t>
        </is>
      </c>
      <c r="C10" s="10" t="n">
        <v>46629</v>
      </c>
      <c r="D10" s="10" t="n">
        <v>46588</v>
      </c>
      <c r="E10" s="10" t="n">
        <v>11672</v>
      </c>
    </row>
    <row r="11">
      <c r="A11" s="9" t="inlineStr">
        <is>
          <t>Jesus De La Peña</t>
        </is>
      </c>
      <c r="C11" s="10" t="n">
        <v>10224</v>
      </c>
      <c r="D11" s="10" t="n">
        <v>10224</v>
      </c>
      <c r="E11" s="10" t="n">
        <v>2840</v>
      </c>
    </row>
    <row r="12">
      <c r="A12" s="9" t="inlineStr">
        <is>
          <t>Malanday</t>
        </is>
      </c>
      <c r="C12" s="10" t="n">
        <v>54134</v>
      </c>
      <c r="D12" s="10" t="n">
        <v>54110</v>
      </c>
      <c r="E12" s="10" t="n">
        <v>13857</v>
      </c>
    </row>
    <row r="13">
      <c r="A13" s="9" t="inlineStr">
        <is>
          <t>Nangka</t>
        </is>
      </c>
      <c r="C13" s="10" t="n">
        <v>43661</v>
      </c>
      <c r="D13" s="10" t="n">
        <v>43661</v>
      </c>
      <c r="E13" s="10" t="n">
        <v>10940</v>
      </c>
    </row>
    <row r="14">
      <c r="A14" s="9" t="inlineStr">
        <is>
          <t>Parang</t>
        </is>
      </c>
      <c r="C14" s="10" t="n">
        <v>41259</v>
      </c>
      <c r="D14" s="10" t="n">
        <v>40403</v>
      </c>
      <c r="E14" s="10" t="n">
        <v>9672</v>
      </c>
    </row>
    <row r="15">
      <c r="A15" s="9" t="inlineStr">
        <is>
          <t>San Roque</t>
        </is>
      </c>
      <c r="C15" s="10" t="n">
        <v>17268</v>
      </c>
      <c r="D15" s="10" t="n">
        <v>17255</v>
      </c>
      <c r="E15" s="10" t="n">
        <v>4407</v>
      </c>
    </row>
    <row r="16">
      <c r="A16" s="9" t="inlineStr">
        <is>
          <t xml:space="preserve">Santa Elena </t>
        </is>
      </c>
      <c r="C16" s="10" t="n">
        <v>7599</v>
      </c>
      <c r="D16" s="10" t="n">
        <v>6253</v>
      </c>
      <c r="E16" s="10" t="n">
        <v>1461</v>
      </c>
    </row>
    <row r="17">
      <c r="A17" s="9" t="inlineStr">
        <is>
          <t>Santo Niño</t>
        </is>
      </c>
      <c r="C17" s="10" t="n">
        <v>30271</v>
      </c>
      <c r="D17" s="10" t="n">
        <v>29494</v>
      </c>
      <c r="E17" s="10" t="n">
        <v>8241</v>
      </c>
    </row>
    <row r="18">
      <c r="A18" s="9" t="inlineStr">
        <is>
          <t>Tañong</t>
        </is>
      </c>
      <c r="C18" s="10" t="n">
        <v>9415</v>
      </c>
      <c r="D18" s="10" t="n">
        <v>9405</v>
      </c>
      <c r="E18" s="10" t="n">
        <v>2337</v>
      </c>
    </row>
    <row r="19">
      <c r="A19" s="9" t="inlineStr">
        <is>
          <t>Concepcion Dos</t>
        </is>
      </c>
      <c r="C19" s="10" t="n">
        <v>25268</v>
      </c>
      <c r="D19" s="10" t="n">
        <v>25215</v>
      </c>
      <c r="E19" s="10" t="n">
        <v>5998</v>
      </c>
    </row>
    <row r="20">
      <c r="A20" s="9" t="inlineStr">
        <is>
          <t>Marikina Heights</t>
        </is>
      </c>
      <c r="C20" s="10" t="n">
        <v>45968</v>
      </c>
      <c r="D20" s="10" t="n">
        <v>45637</v>
      </c>
      <c r="E20" s="10" t="n">
        <v>10816</v>
      </c>
    </row>
    <row r="21">
      <c r="A21" s="9" t="inlineStr">
        <is>
          <t>Industrial Valley</t>
        </is>
      </c>
      <c r="C21" s="10" t="n">
        <v>16678</v>
      </c>
      <c r="D21" s="10" t="n">
        <v>16661</v>
      </c>
      <c r="E21" s="10" t="n">
        <v>4115</v>
      </c>
    </row>
    <row r="22">
      <c r="A22" s="9" t="inlineStr">
        <is>
          <t>Fortune</t>
        </is>
      </c>
      <c r="C22" s="10" t="n">
        <v>40941</v>
      </c>
      <c r="D22" s="10" t="n">
        <v>40941</v>
      </c>
      <c r="E22" s="10" t="n">
        <v>10105</v>
      </c>
    </row>
    <row r="23">
      <c r="A23" s="9" t="inlineStr">
        <is>
          <t>Tumana</t>
        </is>
      </c>
      <c r="C23" s="10" t="n">
        <v>49950</v>
      </c>
      <c r="D23" s="10" t="n">
        <v>49950</v>
      </c>
      <c r="E23" s="10" t="n">
        <v>12381</v>
      </c>
    </row>
    <row r="24">
      <c r="A24" s="11" t="n"/>
      <c r="B24" s="11" t="n"/>
      <c r="C24" s="11" t="n"/>
      <c r="D24" s="11" t="n"/>
      <c r="E24" s="11" t="n"/>
    </row>
    <row r="25"/>
    <row r="26">
      <c r="A26" s="13" t="inlineStr">
        <is>
          <t>Source:</t>
        </is>
      </c>
    </row>
    <row r="27">
      <c r="A27" s="8" t="inlineStr">
        <is>
          <t>Philippine Statistics Authority, 2024 Census of Population</t>
        </is>
      </c>
    </row>
  </sheetData>
  <mergeCells count="6">
    <mergeCell ref="A26:E26"/>
    <mergeCell ref="A24:E24"/>
    <mergeCell ref="A5:B5"/>
    <mergeCell ref="B3:E3"/>
    <mergeCell ref="B2:E2"/>
    <mergeCell ref="A27:E27"/>
  </mergeCells>
  <conditionalFormatting sqref="A7">
    <cfRule type="notContainsBlanks" priority="3" dxfId="1">
      <formula>LEN(TRIM(A7))&gt;0</formula>
    </cfRule>
  </conditionalFormatting>
  <conditionalFormatting sqref="C7:E7">
    <cfRule type="notContainsBlanks" priority="4" dxfId="0">
      <formula>LEN(TRIM(C7))&gt;0</formula>
    </cfRule>
  </conditionalFormatting>
  <printOptions horizontalCentered="1"/>
  <pageMargins left="0.984252" right="0.984252" top="0.984252" bottom="0.984252" header="0.511811" footer="0.511811"/>
  <pageSetup orientation="portrait" paperSize="9" fitToHeight="0" firstPageNumber="34" useFirstPageNumber="1"/>
  <headerFooter differentOddEven="1">
    <oddHeader>&amp;L&amp;"Arial,Bold Italic"&amp;10 &amp;LCity of Marikina&amp;R&amp;"Arial,Bold Italic"&amp;10 2024 Census of Population</oddHeader>
    <oddFooter>&amp;L&amp;"Arial,Bold"&amp;10 &amp;L&amp;P&amp;R&amp;"Arial,Bold Italic"&amp;10 Philippine Statistics Authority</oddFooter>
    <evenHeader>&amp;L&amp;"Arial,Bold Italic"&amp;10 &amp;L2024 Census of Population&amp;R&amp;"Arial,Bold Italic"&amp;10 City of Marikina</evenHeader>
    <evenFooter>&amp;L&amp;"Arial,Bold Italic"&amp;10 &amp;LPhilippine Statistics Authority&amp;R&amp;"Arial,Bold"&amp;10 &amp;P</evenFooter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E20"/>
  <sheetViews>
    <sheetView workbookViewId="0">
      <selection activeCell="B1" sqref="B1:E1"/>
    </sheetView>
  </sheetViews>
  <sheetFormatPr baseColWidth="8" defaultRowHeight="15"/>
  <cols>
    <col width="8.7109375" customWidth="1" style="9" min="1" max="1"/>
    <col width="28.7109375" customWidth="1" style="9" min="2" max="2"/>
    <col width="13.7109375" customWidth="1" style="10" min="3" max="5"/>
  </cols>
  <sheetData>
    <row r="1" ht="15" customHeight="1">
      <c r="A1" s="12" t="inlineStr">
        <is>
          <t>TABLE 2</t>
        </is>
      </c>
      <c r="B1" s="17" t="inlineStr">
        <is>
          <t>Total Population, Household Population, and Number of Households by Province,</t>
        </is>
      </c>
      <c r="C1" s="18" t="n"/>
      <c r="D1" s="18" t="n"/>
      <c r="E1" s="18" t="n"/>
    </row>
    <row r="2">
      <c r="B2" s="12" t="inlineStr">
        <is>
          <t>City, Municipality, and Barangay as of 01 July 2024: City of Muntinlupa</t>
        </is>
      </c>
    </row>
    <row r="3">
      <c r="B3" s="16" t="inlineStr">
        <is>
          <t>(Total Population includes Institutional Population)</t>
        </is>
      </c>
    </row>
    <row r="4" ht="9.949999999999999" customHeight="1"/>
    <row r="5" ht="35.1" customHeight="1">
      <c r="A5" s="14" t="inlineStr">
        <is>
          <t>Province, City, Municipality, 
and Barangay</t>
        </is>
      </c>
      <c r="B5" s="15" t="n"/>
      <c r="C5" s="7" t="inlineStr">
        <is>
          <t>Total Population</t>
        </is>
      </c>
      <c r="D5" s="7" t="inlineStr">
        <is>
          <t>Household Population</t>
        </is>
      </c>
      <c r="E5" s="7" t="inlineStr">
        <is>
          <t>Number of Households</t>
        </is>
      </c>
    </row>
    <row r="6"/>
    <row r="7">
      <c r="A7" s="9" t="inlineStr">
        <is>
          <t>CITY OF MUNTINLUPA</t>
        </is>
      </c>
      <c r="C7" s="10" t="n">
        <v>552225</v>
      </c>
      <c r="D7" s="10" t="n">
        <v>525722</v>
      </c>
      <c r="E7" s="10" t="n">
        <v>138106</v>
      </c>
    </row>
    <row r="8">
      <c r="A8" s="9" t="inlineStr">
        <is>
          <t>Alabang</t>
        </is>
      </c>
      <c r="C8" s="10" t="n">
        <v>69215</v>
      </c>
      <c r="D8" s="10" t="n">
        <v>68921</v>
      </c>
      <c r="E8" s="10" t="n">
        <v>18926</v>
      </c>
    </row>
    <row r="9">
      <c r="A9" s="9" t="inlineStr">
        <is>
          <t>Bayanan</t>
        </is>
      </c>
      <c r="C9" s="10" t="n">
        <v>38358</v>
      </c>
      <c r="D9" s="10" t="n">
        <v>38358</v>
      </c>
      <c r="E9" s="10" t="n">
        <v>10600</v>
      </c>
    </row>
    <row r="10">
      <c r="A10" s="9" t="inlineStr">
        <is>
          <t>Buli</t>
        </is>
      </c>
      <c r="C10" s="10" t="n">
        <v>14802</v>
      </c>
      <c r="D10" s="10" t="n">
        <v>14802</v>
      </c>
      <c r="E10" s="10" t="n">
        <v>4558</v>
      </c>
    </row>
    <row r="11">
      <c r="A11" s="9" t="inlineStr">
        <is>
          <t>Cupang</t>
        </is>
      </c>
      <c r="C11" s="10" t="n">
        <v>57482</v>
      </c>
      <c r="D11" s="10" t="n">
        <v>56702</v>
      </c>
      <c r="E11" s="10" t="n">
        <v>14334</v>
      </c>
    </row>
    <row r="12">
      <c r="A12" s="9" t="inlineStr">
        <is>
          <t>Poblacion</t>
        </is>
      </c>
      <c r="C12" s="10" t="n">
        <v>124554</v>
      </c>
      <c r="D12" s="10" t="n">
        <v>100238</v>
      </c>
      <c r="E12" s="10" t="n">
        <v>26730</v>
      </c>
    </row>
    <row r="13">
      <c r="A13" s="9" t="inlineStr">
        <is>
          <t>Putatan</t>
        </is>
      </c>
      <c r="C13" s="10" t="n">
        <v>102146</v>
      </c>
      <c r="D13" s="10" t="n">
        <v>102146</v>
      </c>
      <c r="E13" s="10" t="n">
        <v>24859</v>
      </c>
    </row>
    <row r="14">
      <c r="A14" s="9" t="inlineStr">
        <is>
          <t>Sucat</t>
        </is>
      </c>
      <c r="C14" s="10" t="n">
        <v>59601</v>
      </c>
      <c r="D14" s="10" t="n">
        <v>59601</v>
      </c>
      <c r="E14" s="10" t="n">
        <v>17004</v>
      </c>
    </row>
    <row r="15">
      <c r="A15" s="9" t="inlineStr">
        <is>
          <t>Tunasan</t>
        </is>
      </c>
      <c r="C15" s="10" t="n">
        <v>63217</v>
      </c>
      <c r="D15" s="10" t="n">
        <v>62203</v>
      </c>
      <c r="E15" s="10" t="n">
        <v>17317</v>
      </c>
    </row>
    <row r="16">
      <c r="A16" s="9" t="inlineStr">
        <is>
          <t>New Alabang Village</t>
        </is>
      </c>
      <c r="C16" s="10" t="n">
        <v>22850</v>
      </c>
      <c r="D16" s="10" t="n">
        <v>22751</v>
      </c>
      <c r="E16" s="10" t="n">
        <v>3778</v>
      </c>
    </row>
    <row r="17">
      <c r="A17" s="11" t="n"/>
      <c r="B17" s="11" t="n"/>
      <c r="C17" s="11" t="n"/>
      <c r="D17" s="11" t="n"/>
      <c r="E17" s="11" t="n"/>
    </row>
    <row r="18"/>
    <row r="19">
      <c r="A19" s="13" t="inlineStr">
        <is>
          <t>Source:</t>
        </is>
      </c>
    </row>
    <row r="20">
      <c r="A20" s="8" t="inlineStr">
        <is>
          <t>Philippine Statistics Authority, 2024 Census of Population</t>
        </is>
      </c>
    </row>
  </sheetData>
  <mergeCells count="6">
    <mergeCell ref="A20:E20"/>
    <mergeCell ref="A19:E19"/>
    <mergeCell ref="A5:B5"/>
    <mergeCell ref="B3:E3"/>
    <mergeCell ref="B2:E2"/>
    <mergeCell ref="A17:E17"/>
  </mergeCells>
  <conditionalFormatting sqref="A7">
    <cfRule type="notContainsBlanks" priority="3" dxfId="1">
      <formula>LEN(TRIM(A7))&gt;0</formula>
    </cfRule>
  </conditionalFormatting>
  <conditionalFormatting sqref="C7:E7">
    <cfRule type="notContainsBlanks" priority="4" dxfId="0">
      <formula>LEN(TRIM(C7))&gt;0</formula>
    </cfRule>
  </conditionalFormatting>
  <printOptions horizontalCentered="1"/>
  <pageMargins left="0.984252" right="0.984252" top="0.984252" bottom="0.984252" header="0.511811" footer="0.511811"/>
  <pageSetup orientation="portrait" paperSize="9" fitToHeight="0" firstPageNumber="35" useFirstPageNumber="1"/>
  <headerFooter differentOddEven="1">
    <oddHeader>&amp;L&amp;"Arial,Bold Italic"&amp;10 &amp;L2024 Census of Population&amp;R&amp;"Arial,Bold Italic"&amp;10 City of Muntinlupa</oddHeader>
    <oddFooter>&amp;L&amp;"Arial,Bold Italic"&amp;10 &amp;LPhilippine Statistics Authority&amp;R&amp;"Arial,Bold"&amp;10 &amp;P</oddFooter>
    <evenHeader>&amp;L&amp;"Arial,Bold Italic"&amp;10 &amp;LCity of Muntinlupa&amp;R&amp;"Arial,Bold Italic"&amp;10 2024 Census of Population</evenHeader>
    <evenFooter>&amp;L&amp;"Arial,Bold"&amp;10 &amp;L&amp;P&amp;R&amp;"Arial,Bold Italic"&amp;10 Philippine Statistics Authority</evenFooter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E29"/>
  <sheetViews>
    <sheetView workbookViewId="0">
      <selection activeCell="B1" sqref="B1:E1"/>
    </sheetView>
  </sheetViews>
  <sheetFormatPr baseColWidth="8" defaultRowHeight="15"/>
  <cols>
    <col width="8.7109375" customWidth="1" style="9" min="1" max="1"/>
    <col width="28.7109375" customWidth="1" style="9" min="2" max="2"/>
    <col width="13.7109375" customWidth="1" style="10" min="3" max="5"/>
  </cols>
  <sheetData>
    <row r="1" ht="15" customHeight="1">
      <c r="A1" s="12" t="inlineStr">
        <is>
          <t>TABLE 2</t>
        </is>
      </c>
      <c r="B1" s="17" t="inlineStr">
        <is>
          <t>Total Population, Household Population, and Number of Households by Province,</t>
        </is>
      </c>
      <c r="C1" s="18" t="n"/>
      <c r="D1" s="18" t="n"/>
      <c r="E1" s="18" t="n"/>
    </row>
    <row r="2">
      <c r="B2" s="12" t="inlineStr">
        <is>
          <t>City, Municipality, and Barangay as of 01 July 2024: City of Navotas</t>
        </is>
      </c>
    </row>
    <row r="3">
      <c r="B3" s="16" t="inlineStr">
        <is>
          <t>(Total Population includes Institutional Population)</t>
        </is>
      </c>
    </row>
    <row r="4" ht="9.949999999999999" customHeight="1"/>
    <row r="5" ht="35.1" customHeight="1">
      <c r="A5" s="14" t="inlineStr">
        <is>
          <t>Province, City, Municipality, 
and Barangay</t>
        </is>
      </c>
      <c r="B5" s="15" t="n"/>
      <c r="C5" s="7" t="inlineStr">
        <is>
          <t>Total Population</t>
        </is>
      </c>
      <c r="D5" s="7" t="inlineStr">
        <is>
          <t>Household Population</t>
        </is>
      </c>
      <c r="E5" s="7" t="inlineStr">
        <is>
          <t>Number of Households</t>
        </is>
      </c>
    </row>
    <row r="6"/>
    <row r="7">
      <c r="A7" s="9" t="inlineStr">
        <is>
          <t>CITY OF NAVOTAS</t>
        </is>
      </c>
      <c r="C7" s="10" t="n">
        <v>252878</v>
      </c>
      <c r="D7" s="10" t="n">
        <v>252571</v>
      </c>
      <c r="E7" s="10" t="n">
        <v>73562</v>
      </c>
    </row>
    <row r="8">
      <c r="A8" s="9" t="inlineStr">
        <is>
          <t>Sipac-Almacen</t>
        </is>
      </c>
      <c r="C8" s="10" t="n">
        <v>9097</v>
      </c>
      <c r="D8" s="10" t="n">
        <v>8959</v>
      </c>
      <c r="E8" s="10" t="n">
        <v>2616</v>
      </c>
    </row>
    <row r="9">
      <c r="A9" s="9" t="inlineStr">
        <is>
          <t>Bagumbayan North</t>
        </is>
      </c>
      <c r="C9" s="10" t="n">
        <v>1283</v>
      </c>
      <c r="D9" s="10" t="n">
        <v>1283</v>
      </c>
      <c r="E9" s="10" t="n">
        <v>382</v>
      </c>
    </row>
    <row r="10">
      <c r="A10" s="9" t="inlineStr">
        <is>
          <t>Bagumbayan South</t>
        </is>
      </c>
      <c r="C10" s="10" t="n">
        <v>4489</v>
      </c>
      <c r="D10" s="10" t="n">
        <v>4489</v>
      </c>
      <c r="E10" s="10" t="n">
        <v>1330</v>
      </c>
    </row>
    <row r="11">
      <c r="A11" s="9" t="inlineStr">
        <is>
          <t>Bangculasi</t>
        </is>
      </c>
      <c r="C11" s="10" t="n">
        <v>8621</v>
      </c>
      <c r="D11" s="10" t="n">
        <v>8621</v>
      </c>
      <c r="E11" s="10" t="n">
        <v>2598</v>
      </c>
    </row>
    <row r="12">
      <c r="A12" s="9" t="inlineStr">
        <is>
          <t>Daanghari</t>
        </is>
      </c>
      <c r="C12" s="10" t="n">
        <v>14837</v>
      </c>
      <c r="D12" s="10" t="n">
        <v>14729</v>
      </c>
      <c r="E12" s="10" t="n">
        <v>4377</v>
      </c>
    </row>
    <row r="13">
      <c r="A13" s="9" t="inlineStr">
        <is>
          <t>Navotas East</t>
        </is>
      </c>
      <c r="C13" s="10" t="n">
        <v>2176</v>
      </c>
      <c r="D13" s="10" t="n">
        <v>2176</v>
      </c>
      <c r="E13" s="10" t="n">
        <v>649</v>
      </c>
    </row>
    <row r="14">
      <c r="A14" s="9" t="inlineStr">
        <is>
          <t>Navotas West</t>
        </is>
      </c>
      <c r="C14" s="10" t="n">
        <v>6293</v>
      </c>
      <c r="D14" s="10" t="n">
        <v>6293</v>
      </c>
      <c r="E14" s="10" t="n">
        <v>1788</v>
      </c>
    </row>
    <row r="15">
      <c r="A15" s="9" t="inlineStr">
        <is>
          <t>North Bay Boulevard North</t>
        </is>
      </c>
      <c r="C15" s="10" t="n">
        <v>14782</v>
      </c>
      <c r="D15" s="10" t="n">
        <v>14782</v>
      </c>
      <c r="E15" s="10" t="n">
        <v>4206</v>
      </c>
    </row>
    <row r="16">
      <c r="A16" s="9" t="inlineStr">
        <is>
          <t>NBBS Kaunlaran</t>
        </is>
      </c>
      <c r="C16" s="10" t="n">
        <v>22647</v>
      </c>
      <c r="D16" s="10" t="n">
        <v>22647</v>
      </c>
      <c r="E16" s="10" t="n">
        <v>6722</v>
      </c>
    </row>
    <row r="17">
      <c r="A17" s="9" t="inlineStr">
        <is>
          <t xml:space="preserve">San Jose </t>
        </is>
      </c>
      <c r="C17" s="10" t="n">
        <v>24722</v>
      </c>
      <c r="D17" s="10" t="n">
        <v>24691</v>
      </c>
      <c r="E17" s="10" t="n">
        <v>7105</v>
      </c>
    </row>
    <row r="18">
      <c r="A18" s="9" t="inlineStr">
        <is>
          <t>San Rafael Village</t>
        </is>
      </c>
      <c r="C18" s="10" t="n">
        <v>3346</v>
      </c>
      <c r="D18" s="10" t="n">
        <v>3336</v>
      </c>
      <c r="E18" s="10" t="n">
        <v>1009</v>
      </c>
    </row>
    <row r="19">
      <c r="A19" s="9" t="inlineStr">
        <is>
          <t>San Roque</t>
        </is>
      </c>
      <c r="C19" s="10" t="n">
        <v>20173</v>
      </c>
      <c r="D19" s="10" t="n">
        <v>20173</v>
      </c>
      <c r="E19" s="10" t="n">
        <v>6061</v>
      </c>
    </row>
    <row r="20">
      <c r="A20" s="9" t="inlineStr">
        <is>
          <t>Tangos South</t>
        </is>
      </c>
      <c r="C20" s="10" t="n">
        <v>18971</v>
      </c>
      <c r="D20" s="10" t="n">
        <v>18971</v>
      </c>
      <c r="E20" s="10" t="n">
        <v>5496</v>
      </c>
    </row>
    <row r="21">
      <c r="A21" s="9" t="inlineStr">
        <is>
          <t>Tanza 1</t>
        </is>
      </c>
      <c r="C21" s="10" t="n">
        <v>15795</v>
      </c>
      <c r="D21" s="10" t="n">
        <v>15795</v>
      </c>
      <c r="E21" s="10" t="n">
        <v>4781</v>
      </c>
    </row>
    <row r="22">
      <c r="A22" s="9" t="inlineStr">
        <is>
          <t>NBBS Dagat-dagatan</t>
        </is>
      </c>
      <c r="C22" s="10" t="n">
        <v>33389</v>
      </c>
      <c r="D22" s="10" t="n">
        <v>33369</v>
      </c>
      <c r="E22" s="10" t="n">
        <v>9499</v>
      </c>
    </row>
    <row r="23">
      <c r="A23" s="9" t="inlineStr">
        <is>
          <t>NBBS Proper</t>
        </is>
      </c>
      <c r="C23" s="10" t="n">
        <v>18689</v>
      </c>
      <c r="D23" s="10" t="n">
        <v>18689</v>
      </c>
      <c r="E23" s="10" t="n">
        <v>5356</v>
      </c>
    </row>
    <row r="24">
      <c r="A24" s="9" t="inlineStr">
        <is>
          <t>Tangos North</t>
        </is>
      </c>
      <c r="C24" s="10" t="n">
        <v>17384</v>
      </c>
      <c r="D24" s="10" t="n">
        <v>17384</v>
      </c>
      <c r="E24" s="10" t="n">
        <v>4935</v>
      </c>
    </row>
    <row r="25">
      <c r="A25" s="9" t="inlineStr">
        <is>
          <t>Tanza 2</t>
        </is>
      </c>
      <c r="C25" s="10" t="n">
        <v>16184</v>
      </c>
      <c r="D25" s="10" t="n">
        <v>16184</v>
      </c>
      <c r="E25" s="10" t="n">
        <v>4652</v>
      </c>
    </row>
    <row r="26">
      <c r="A26" s="11" t="n"/>
      <c r="B26" s="11" t="n"/>
      <c r="C26" s="11" t="n"/>
      <c r="D26" s="11" t="n"/>
      <c r="E26" s="11" t="n"/>
    </row>
    <row r="27"/>
    <row r="28">
      <c r="A28" s="13" t="inlineStr">
        <is>
          <t>Source:</t>
        </is>
      </c>
    </row>
    <row r="29">
      <c r="A29" s="8" t="inlineStr">
        <is>
          <t>Philippine Statistics Authority, 2024 Census of Population</t>
        </is>
      </c>
    </row>
  </sheetData>
  <mergeCells count="6">
    <mergeCell ref="A29:E29"/>
    <mergeCell ref="A26:E26"/>
    <mergeCell ref="A28:E28"/>
    <mergeCell ref="A5:B5"/>
    <mergeCell ref="B3:E3"/>
    <mergeCell ref="B2:E2"/>
  </mergeCells>
  <conditionalFormatting sqref="A7">
    <cfRule type="notContainsBlanks" priority="3" dxfId="1">
      <formula>LEN(TRIM(A7))&gt;0</formula>
    </cfRule>
  </conditionalFormatting>
  <conditionalFormatting sqref="C7:E7">
    <cfRule type="notContainsBlanks" priority="4" dxfId="0">
      <formula>LEN(TRIM(C7))&gt;0</formula>
    </cfRule>
  </conditionalFormatting>
  <printOptions horizontalCentered="1"/>
  <pageMargins left="0.984252" right="0.984252" top="0.984252" bottom="0.984252" header="0.511811" footer="0.511811"/>
  <pageSetup orientation="portrait" paperSize="9" fitToHeight="0" firstPageNumber="36" useFirstPageNumber="1"/>
  <headerFooter differentOddEven="1">
    <oddHeader>&amp;L&amp;"Arial,Bold Italic"&amp;10 &amp;LCity of Navotas&amp;R&amp;"Arial,Bold Italic"&amp;10 2024 Census of Population</oddHeader>
    <oddFooter>&amp;L&amp;"Arial,Bold"&amp;10 &amp;L&amp;P&amp;R&amp;"Arial,Bold Italic"&amp;10 Philippine Statistics Authority</oddFooter>
    <evenHeader>&amp;L&amp;"Arial,Bold Italic"&amp;10 &amp;L2024 Census of Population&amp;R&amp;"Arial,Bold Italic"&amp;10 City of Navotas</evenHeader>
    <evenFooter>&amp;L&amp;"Arial,Bold Italic"&amp;10 &amp;LPhilippine Statistics Authority&amp;R&amp;"Arial,Bold"&amp;10 &amp;P</evenFooter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E27"/>
  <sheetViews>
    <sheetView workbookViewId="0">
      <selection activeCell="B1" sqref="B1:E1"/>
    </sheetView>
  </sheetViews>
  <sheetFormatPr baseColWidth="8" defaultRowHeight="15"/>
  <cols>
    <col width="8.7109375" customWidth="1" style="9" min="1" max="1"/>
    <col width="28.7109375" customWidth="1" style="9" min="2" max="2"/>
    <col width="13.7109375" customWidth="1" style="10" min="3" max="5"/>
  </cols>
  <sheetData>
    <row r="1" ht="15" customHeight="1">
      <c r="A1" s="12" t="inlineStr">
        <is>
          <t>TABLE 2</t>
        </is>
      </c>
      <c r="B1" s="17" t="inlineStr">
        <is>
          <t>Total Population, Household Population, and Number of Households by Province,</t>
        </is>
      </c>
      <c r="C1" s="18" t="n"/>
      <c r="D1" s="18" t="n"/>
      <c r="E1" s="18" t="n"/>
    </row>
    <row r="2">
      <c r="B2" s="12" t="inlineStr">
        <is>
          <t>City, Municipality, and Barangay as of 01 July 2024: City of Parañaque</t>
        </is>
      </c>
    </row>
    <row r="3">
      <c r="B3" s="16" t="inlineStr">
        <is>
          <t>(Total Population includes Institutional Population)</t>
        </is>
      </c>
    </row>
    <row r="4" ht="9.949999999999999" customHeight="1"/>
    <row r="5" ht="35.1" customHeight="1">
      <c r="A5" s="14" t="inlineStr">
        <is>
          <t>Province, City, Municipality, 
and Barangay</t>
        </is>
      </c>
      <c r="B5" s="15" t="n"/>
      <c r="C5" s="7" t="inlineStr">
        <is>
          <t>Total Population</t>
        </is>
      </c>
      <c r="D5" s="7" t="inlineStr">
        <is>
          <t>Household Population</t>
        </is>
      </c>
      <c r="E5" s="7" t="inlineStr">
        <is>
          <t>Number of Households</t>
        </is>
      </c>
    </row>
    <row r="6"/>
    <row r="7">
      <c r="A7" s="9" t="inlineStr">
        <is>
          <t>CITY OF PARAÑAQUE</t>
        </is>
      </c>
      <c r="C7" s="10" t="n">
        <v>703245</v>
      </c>
      <c r="D7" s="10" t="n">
        <v>696999</v>
      </c>
      <c r="E7" s="10" t="n">
        <v>214849</v>
      </c>
    </row>
    <row r="8">
      <c r="A8" s="9" t="inlineStr">
        <is>
          <t>Baclaran</t>
        </is>
      </c>
      <c r="C8" s="10" t="n">
        <v>35290</v>
      </c>
      <c r="D8" s="10" t="n">
        <v>35242</v>
      </c>
      <c r="E8" s="10" t="n">
        <v>14588</v>
      </c>
    </row>
    <row r="9">
      <c r="A9" s="9" t="inlineStr">
        <is>
          <t>Don Galo</t>
        </is>
      </c>
      <c r="C9" s="10" t="n">
        <v>12397</v>
      </c>
      <c r="D9" s="10" t="n">
        <v>12243</v>
      </c>
      <c r="E9" s="10" t="n">
        <v>4088</v>
      </c>
    </row>
    <row r="10">
      <c r="A10" s="9" t="inlineStr">
        <is>
          <t>La Huerta</t>
        </is>
      </c>
      <c r="C10" s="10" t="n">
        <v>11850</v>
      </c>
      <c r="D10" s="10" t="n">
        <v>10677</v>
      </c>
      <c r="E10" s="10" t="n">
        <v>3037</v>
      </c>
    </row>
    <row r="11">
      <c r="A11" s="9" t="inlineStr">
        <is>
          <t>San Dionisio</t>
        </is>
      </c>
      <c r="C11" s="10" t="n">
        <v>69550</v>
      </c>
      <c r="D11" s="10" t="n">
        <v>69243</v>
      </c>
      <c r="E11" s="10" t="n">
        <v>21090</v>
      </c>
    </row>
    <row r="12">
      <c r="A12" s="9" t="inlineStr">
        <is>
          <t>Santo Niño</t>
        </is>
      </c>
      <c r="C12" s="10" t="n">
        <v>33329</v>
      </c>
      <c r="D12" s="10" t="n">
        <v>32321</v>
      </c>
      <c r="E12" s="10" t="n">
        <v>10915</v>
      </c>
    </row>
    <row r="13">
      <c r="A13" s="9" t="inlineStr">
        <is>
          <t>Tambo</t>
        </is>
      </c>
      <c r="C13" s="10" t="n">
        <v>35356</v>
      </c>
      <c r="D13" s="10" t="n">
        <v>32897</v>
      </c>
      <c r="E13" s="10" t="n">
        <v>9605</v>
      </c>
    </row>
    <row r="14">
      <c r="A14" s="9" t="inlineStr">
        <is>
          <t>B. F. Homes</t>
        </is>
      </c>
      <c r="C14" s="10" t="n">
        <v>96523</v>
      </c>
      <c r="D14" s="10" t="n">
        <v>96450</v>
      </c>
      <c r="E14" s="10" t="n">
        <v>27425</v>
      </c>
    </row>
    <row r="15">
      <c r="A15" s="9" t="inlineStr">
        <is>
          <t>Don Bosco</t>
        </is>
      </c>
      <c r="C15" s="10" t="n">
        <v>56113</v>
      </c>
      <c r="D15" s="10" t="n">
        <v>55780</v>
      </c>
      <c r="E15" s="10" t="n">
        <v>15454</v>
      </c>
    </row>
    <row r="16">
      <c r="A16" s="9" t="inlineStr">
        <is>
          <t>Marcelo Green Village</t>
        </is>
      </c>
      <c r="C16" s="10" t="n">
        <v>34237</v>
      </c>
      <c r="D16" s="10" t="n">
        <v>34155</v>
      </c>
      <c r="E16" s="10" t="n">
        <v>9236</v>
      </c>
    </row>
    <row r="17">
      <c r="A17" s="9" t="inlineStr">
        <is>
          <t>Merville</t>
        </is>
      </c>
      <c r="C17" s="10" t="n">
        <v>34153</v>
      </c>
      <c r="D17" s="10" t="n">
        <v>34125</v>
      </c>
      <c r="E17" s="10" t="n">
        <v>10247</v>
      </c>
    </row>
    <row r="18">
      <c r="A18" s="9" t="inlineStr">
        <is>
          <t>Moonwalk</t>
        </is>
      </c>
      <c r="C18" s="10" t="n">
        <v>71860</v>
      </c>
      <c r="D18" s="10" t="n">
        <v>71696</v>
      </c>
      <c r="E18" s="10" t="n">
        <v>22027</v>
      </c>
    </row>
    <row r="19">
      <c r="A19" s="9" t="inlineStr">
        <is>
          <t>San Antonio</t>
        </is>
      </c>
      <c r="C19" s="10" t="n">
        <v>73832</v>
      </c>
      <c r="D19" s="10" t="n">
        <v>73809</v>
      </c>
      <c r="E19" s="10" t="n">
        <v>20952</v>
      </c>
    </row>
    <row r="20">
      <c r="A20" s="9" t="inlineStr">
        <is>
          <t>San Isidro</t>
        </is>
      </c>
      <c r="C20" s="10" t="n">
        <v>78765</v>
      </c>
      <c r="D20" s="10" t="n">
        <v>78699</v>
      </c>
      <c r="E20" s="10" t="n">
        <v>24747</v>
      </c>
    </row>
    <row r="21">
      <c r="A21" s="9" t="inlineStr">
        <is>
          <t>San Martin De Porres</t>
        </is>
      </c>
      <c r="C21" s="10" t="n">
        <v>15377</v>
      </c>
      <c r="D21" s="10" t="n">
        <v>15364</v>
      </c>
      <c r="E21" s="10" t="n">
        <v>4856</v>
      </c>
    </row>
    <row r="22">
      <c r="A22" s="9" t="inlineStr">
        <is>
          <t>Sun Valley</t>
        </is>
      </c>
      <c r="C22" s="10" t="n">
        <v>39136</v>
      </c>
      <c r="D22" s="10" t="n">
        <v>39106</v>
      </c>
      <c r="E22" s="10" t="n">
        <v>14503</v>
      </c>
    </row>
    <row r="23">
      <c r="A23" s="9" t="inlineStr">
        <is>
          <t>Vitalez</t>
        </is>
      </c>
      <c r="C23" s="10" t="n">
        <v>5477</v>
      </c>
      <c r="D23" s="10" t="n">
        <v>5192</v>
      </c>
      <c r="E23" s="10" t="n">
        <v>2079</v>
      </c>
    </row>
    <row r="24">
      <c r="A24" s="11" t="n"/>
      <c r="B24" s="11" t="n"/>
      <c r="C24" s="11" t="n"/>
      <c r="D24" s="11" t="n"/>
      <c r="E24" s="11" t="n"/>
    </row>
    <row r="25"/>
    <row r="26">
      <c r="A26" s="13" t="inlineStr">
        <is>
          <t>Source:</t>
        </is>
      </c>
    </row>
    <row r="27">
      <c r="A27" s="8" t="inlineStr">
        <is>
          <t>Philippine Statistics Authority, 2024 Census of Population</t>
        </is>
      </c>
    </row>
  </sheetData>
  <mergeCells count="6">
    <mergeCell ref="A26:E26"/>
    <mergeCell ref="A24:E24"/>
    <mergeCell ref="A5:B5"/>
    <mergeCell ref="B3:E3"/>
    <mergeCell ref="B2:E2"/>
    <mergeCell ref="A27:E27"/>
  </mergeCells>
  <conditionalFormatting sqref="A7">
    <cfRule type="notContainsBlanks" priority="3" dxfId="1">
      <formula>LEN(TRIM(A7))&gt;0</formula>
    </cfRule>
  </conditionalFormatting>
  <conditionalFormatting sqref="C7:E7">
    <cfRule type="notContainsBlanks" priority="4" dxfId="0">
      <formula>LEN(TRIM(C7))&gt;0</formula>
    </cfRule>
  </conditionalFormatting>
  <printOptions horizontalCentered="1"/>
  <pageMargins left="0.984252" right="0.984252" top="0.984252" bottom="0.984252" header="0.511811" footer="0.511811"/>
  <pageSetup orientation="portrait" paperSize="9" fitToHeight="0" firstPageNumber="37" useFirstPageNumber="1"/>
  <headerFooter differentOddEven="1">
    <oddHeader>&amp;L&amp;"Arial,Bold Italic"&amp;10 &amp;L2024 Census of Population&amp;R&amp;"Arial,Bold Italic"&amp;10 City of Parañaque</oddHeader>
    <oddFooter>&amp;L&amp;"Arial,Bold Italic"&amp;10 &amp;LPhilippine Statistics Authority&amp;R&amp;"Arial,Bold"&amp;10 &amp;P</oddFooter>
    <evenHeader>&amp;L&amp;"Arial,Bold Italic"&amp;10 &amp;LCity of Parañaque&amp;R&amp;"Arial,Bold Italic"&amp;10 2024 Census of Population</evenHeader>
    <evenFooter>&amp;L&amp;"Arial,Bold"&amp;10 &amp;L&amp;P&amp;R&amp;"Arial,Bold Italic"&amp;10 Philippine Statistics Authority</evenFooter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E212"/>
  <sheetViews>
    <sheetView zoomScaleNormal="100" workbookViewId="0">
      <pane ySplit="5" topLeftCell="A6" activePane="bottomLeft" state="frozen"/>
      <selection pane="bottomLeft" activeCell="A6" sqref="A6"/>
    </sheetView>
  </sheetViews>
  <sheetFormatPr baseColWidth="8" defaultRowHeight="15"/>
  <cols>
    <col width="8.7109375" customWidth="1" style="9" min="1" max="1"/>
    <col width="28.7109375" customWidth="1" style="9" min="2" max="2"/>
    <col width="13.7109375" customWidth="1" style="10" min="3" max="5"/>
  </cols>
  <sheetData>
    <row r="1" ht="15" customHeight="1">
      <c r="A1" s="12" t="inlineStr">
        <is>
          <t>TABLE 2</t>
        </is>
      </c>
      <c r="B1" s="17" t="inlineStr">
        <is>
          <t>Total Population, Household Population, and Number of Households by Province,</t>
        </is>
      </c>
      <c r="C1" s="18" t="n"/>
      <c r="D1" s="18" t="n"/>
      <c r="E1" s="18" t="n"/>
    </row>
    <row r="2">
      <c r="B2" s="12" t="inlineStr">
        <is>
          <t>City, Municipality, and Barangay as of 01 July 2024: Pasay City</t>
        </is>
      </c>
    </row>
    <row r="3">
      <c r="B3" s="16" t="inlineStr">
        <is>
          <t>(Total Population includes Institutional Population)</t>
        </is>
      </c>
    </row>
    <row r="4" ht="9.949999999999999" customHeight="1"/>
    <row r="5" ht="35.1" customHeight="1">
      <c r="A5" s="14" t="inlineStr">
        <is>
          <t>Province, City, Municipality, 
and Barangay</t>
        </is>
      </c>
      <c r="B5" s="15" t="n"/>
      <c r="C5" s="7" t="inlineStr">
        <is>
          <t>Total Population</t>
        </is>
      </c>
      <c r="D5" s="7" t="inlineStr">
        <is>
          <t>Household Population</t>
        </is>
      </c>
      <c r="E5" s="7" t="inlineStr">
        <is>
          <t>Number of Households</t>
        </is>
      </c>
    </row>
    <row r="6"/>
    <row r="7">
      <c r="A7" s="9" t="inlineStr">
        <is>
          <t>PASAY CITY</t>
        </is>
      </c>
      <c r="C7" s="10" t="n">
        <v>453186</v>
      </c>
      <c r="D7" s="10" t="n">
        <v>449827</v>
      </c>
      <c r="E7" s="10" t="n">
        <v>134259</v>
      </c>
    </row>
    <row r="8">
      <c r="A8" s="9" t="inlineStr">
        <is>
          <t>Barangay 1</t>
        </is>
      </c>
      <c r="C8" s="10" t="n">
        <v>3935</v>
      </c>
      <c r="D8" s="10" t="n">
        <v>3878</v>
      </c>
      <c r="E8" s="10" t="n">
        <v>1193</v>
      </c>
    </row>
    <row r="9">
      <c r="A9" s="9" t="inlineStr">
        <is>
          <t>Barangay 2</t>
        </is>
      </c>
      <c r="C9" s="10" t="n">
        <v>1332</v>
      </c>
      <c r="D9" s="10" t="n">
        <v>1332</v>
      </c>
      <c r="E9" s="10" t="n">
        <v>364</v>
      </c>
    </row>
    <row r="10">
      <c r="A10" s="9" t="inlineStr">
        <is>
          <t>Barangay 3</t>
        </is>
      </c>
      <c r="C10" s="10" t="n">
        <v>822</v>
      </c>
      <c r="D10" s="10" t="n">
        <v>822</v>
      </c>
      <c r="E10" s="10" t="n">
        <v>210</v>
      </c>
    </row>
    <row r="11">
      <c r="A11" s="9" t="inlineStr">
        <is>
          <t>Barangay 4</t>
        </is>
      </c>
      <c r="C11" s="10" t="n">
        <v>2195</v>
      </c>
      <c r="D11" s="10" t="n">
        <v>2195</v>
      </c>
      <c r="E11" s="10" t="n">
        <v>597</v>
      </c>
    </row>
    <row r="12">
      <c r="A12" s="9" t="inlineStr">
        <is>
          <t>Barangay 5</t>
        </is>
      </c>
      <c r="C12" s="10" t="n">
        <v>2837</v>
      </c>
      <c r="D12" s="10" t="n">
        <v>2837</v>
      </c>
      <c r="E12" s="10" t="n">
        <v>902</v>
      </c>
    </row>
    <row r="13">
      <c r="A13" s="9" t="inlineStr">
        <is>
          <t>Barangay 6</t>
        </is>
      </c>
      <c r="C13" s="10" t="n">
        <v>595</v>
      </c>
      <c r="D13" s="10" t="n">
        <v>595</v>
      </c>
      <c r="E13" s="10" t="n">
        <v>197</v>
      </c>
    </row>
    <row r="14">
      <c r="A14" s="9" t="inlineStr">
        <is>
          <t>Barangay 7</t>
        </is>
      </c>
      <c r="C14" s="10" t="n">
        <v>1617</v>
      </c>
      <c r="D14" s="10" t="n">
        <v>1617</v>
      </c>
      <c r="E14" s="10" t="n">
        <v>520</v>
      </c>
    </row>
    <row r="15">
      <c r="A15" s="9" t="inlineStr">
        <is>
          <t>Barangay 8</t>
        </is>
      </c>
      <c r="C15" s="10" t="n">
        <v>1147</v>
      </c>
      <c r="D15" s="10" t="n">
        <v>1147</v>
      </c>
      <c r="E15" s="10" t="n">
        <v>367</v>
      </c>
    </row>
    <row r="16">
      <c r="A16" s="9" t="inlineStr">
        <is>
          <t>Barangay 9</t>
        </is>
      </c>
      <c r="C16" s="10" t="n">
        <v>263</v>
      </c>
      <c r="D16" s="10" t="n">
        <v>263</v>
      </c>
      <c r="E16" s="10" t="n">
        <v>102</v>
      </c>
    </row>
    <row r="17">
      <c r="A17" s="9" t="inlineStr">
        <is>
          <t>Barangay 10</t>
        </is>
      </c>
      <c r="C17" s="10" t="n">
        <v>1427</v>
      </c>
      <c r="D17" s="10" t="n">
        <v>1427</v>
      </c>
      <c r="E17" s="10" t="n">
        <v>485</v>
      </c>
    </row>
    <row r="18">
      <c r="A18" s="9" t="inlineStr">
        <is>
          <t>Barangay 11</t>
        </is>
      </c>
      <c r="C18" s="10" t="n">
        <v>444</v>
      </c>
      <c r="D18" s="10" t="n">
        <v>383</v>
      </c>
      <c r="E18" s="10" t="n">
        <v>138</v>
      </c>
    </row>
    <row r="19">
      <c r="A19" s="9" t="inlineStr">
        <is>
          <t>Barangay 12</t>
        </is>
      </c>
      <c r="C19" s="10" t="n">
        <v>587</v>
      </c>
      <c r="D19" s="10" t="n">
        <v>587</v>
      </c>
      <c r="E19" s="10" t="n">
        <v>182</v>
      </c>
    </row>
    <row r="20">
      <c r="A20" s="9" t="inlineStr">
        <is>
          <t>Barangay 13</t>
        </is>
      </c>
      <c r="C20" s="10" t="n">
        <v>2949</v>
      </c>
      <c r="D20" s="10" t="n">
        <v>2949</v>
      </c>
      <c r="E20" s="10" t="n">
        <v>1109</v>
      </c>
    </row>
    <row r="21">
      <c r="A21" s="9" t="inlineStr">
        <is>
          <t>Barangay 14</t>
        </is>
      </c>
      <c r="C21" s="10" t="n">
        <v>4807</v>
      </c>
      <c r="D21" s="10" t="n">
        <v>4807</v>
      </c>
      <c r="E21" s="10" t="n">
        <v>1416</v>
      </c>
    </row>
    <row r="22">
      <c r="A22" s="9" t="inlineStr">
        <is>
          <t>Barangay 15</t>
        </is>
      </c>
      <c r="C22" s="10" t="n">
        <v>2393</v>
      </c>
      <c r="D22" s="10" t="n">
        <v>2393</v>
      </c>
      <c r="E22" s="10" t="n">
        <v>881</v>
      </c>
    </row>
    <row r="23">
      <c r="A23" s="9" t="inlineStr">
        <is>
          <t>Barangay 16</t>
        </is>
      </c>
      <c r="C23" s="10" t="n">
        <v>478</v>
      </c>
      <c r="D23" s="10" t="n">
        <v>478</v>
      </c>
      <c r="E23" s="10" t="n">
        <v>130</v>
      </c>
    </row>
    <row r="24">
      <c r="A24" s="9" t="inlineStr">
        <is>
          <t>Barangay 17</t>
        </is>
      </c>
      <c r="C24" s="10" t="n">
        <v>1109</v>
      </c>
      <c r="D24" s="10" t="n">
        <v>1109</v>
      </c>
      <c r="E24" s="10" t="n">
        <v>444</v>
      </c>
    </row>
    <row r="25">
      <c r="A25" s="9" t="inlineStr">
        <is>
          <t>Barangay 18</t>
        </is>
      </c>
      <c r="C25" s="10" t="n">
        <v>991</v>
      </c>
      <c r="D25" s="10" t="n">
        <v>991</v>
      </c>
      <c r="E25" s="10" t="n">
        <v>275</v>
      </c>
    </row>
    <row r="26">
      <c r="A26" s="9" t="inlineStr">
        <is>
          <t>Barangay 19</t>
        </is>
      </c>
      <c r="C26" s="10" t="n">
        <v>411</v>
      </c>
      <c r="D26" s="10" t="n">
        <v>411</v>
      </c>
      <c r="E26" s="10" t="n">
        <v>131</v>
      </c>
    </row>
    <row r="27">
      <c r="A27" s="9" t="inlineStr">
        <is>
          <t>Barangay 20</t>
        </is>
      </c>
      <c r="C27" s="10" t="n">
        <v>880</v>
      </c>
      <c r="D27" s="10" t="n">
        <v>880</v>
      </c>
      <c r="E27" s="10" t="n">
        <v>298</v>
      </c>
    </row>
    <row r="28">
      <c r="A28" s="9" t="inlineStr">
        <is>
          <t>Barangay 21</t>
        </is>
      </c>
      <c r="C28" s="10" t="n">
        <v>782</v>
      </c>
      <c r="D28" s="10" t="n">
        <v>782</v>
      </c>
      <c r="E28" s="10" t="n">
        <v>257</v>
      </c>
    </row>
    <row r="29">
      <c r="A29" s="9" t="inlineStr">
        <is>
          <t>Barangay 22</t>
        </is>
      </c>
      <c r="C29" s="10" t="n">
        <v>1224</v>
      </c>
      <c r="D29" s="10" t="n">
        <v>1224</v>
      </c>
      <c r="E29" s="10" t="n">
        <v>360</v>
      </c>
    </row>
    <row r="30">
      <c r="A30" s="9" t="inlineStr">
        <is>
          <t>Barangay 23</t>
        </is>
      </c>
      <c r="C30" s="10" t="n">
        <v>1591</v>
      </c>
      <c r="D30" s="10" t="n">
        <v>1552</v>
      </c>
      <c r="E30" s="10" t="n">
        <v>477</v>
      </c>
    </row>
    <row r="31">
      <c r="A31" s="9" t="inlineStr">
        <is>
          <t>Barangay 24</t>
        </is>
      </c>
      <c r="C31" s="10" t="n">
        <v>767</v>
      </c>
      <c r="D31" s="10" t="n">
        <v>767</v>
      </c>
      <c r="E31" s="10" t="n">
        <v>300</v>
      </c>
    </row>
    <row r="32">
      <c r="A32" s="9" t="inlineStr">
        <is>
          <t>Barangay 25</t>
        </is>
      </c>
      <c r="C32" s="10" t="n">
        <v>498</v>
      </c>
      <c r="D32" s="10" t="n">
        <v>498</v>
      </c>
      <c r="E32" s="10" t="n">
        <v>153</v>
      </c>
    </row>
    <row r="33">
      <c r="A33" s="9" t="inlineStr">
        <is>
          <t>Barangay 26</t>
        </is>
      </c>
      <c r="C33" s="10" t="n">
        <v>944</v>
      </c>
      <c r="D33" s="10" t="n">
        <v>944</v>
      </c>
      <c r="E33" s="10" t="n">
        <v>284</v>
      </c>
    </row>
    <row r="34">
      <c r="A34" s="9" t="inlineStr">
        <is>
          <t>Barangay 27</t>
        </is>
      </c>
      <c r="C34" s="10" t="n">
        <v>439</v>
      </c>
      <c r="D34" s="10" t="n">
        <v>439</v>
      </c>
      <c r="E34" s="10" t="n">
        <v>135</v>
      </c>
    </row>
    <row r="35">
      <c r="A35" s="9" t="inlineStr">
        <is>
          <t>Barangay 28</t>
        </is>
      </c>
      <c r="C35" s="10" t="n">
        <v>1077</v>
      </c>
      <c r="D35" s="10" t="n">
        <v>1077</v>
      </c>
      <c r="E35" s="10" t="n">
        <v>393</v>
      </c>
    </row>
    <row r="36">
      <c r="A36" s="9" t="inlineStr">
        <is>
          <t>Barangay 29</t>
        </is>
      </c>
      <c r="C36" s="10" t="n">
        <v>1634</v>
      </c>
      <c r="D36" s="10" t="n">
        <v>1634</v>
      </c>
      <c r="E36" s="10" t="n">
        <v>504</v>
      </c>
    </row>
    <row r="37">
      <c r="A37" s="9" t="inlineStr">
        <is>
          <t>Barangay 30</t>
        </is>
      </c>
      <c r="C37" s="10" t="n">
        <v>993</v>
      </c>
      <c r="D37" s="10" t="n">
        <v>993</v>
      </c>
      <c r="E37" s="10" t="n">
        <v>279</v>
      </c>
    </row>
    <row r="38">
      <c r="A38" s="9" t="inlineStr">
        <is>
          <t>Barangay 31</t>
        </is>
      </c>
      <c r="C38" s="10" t="n">
        <v>1970</v>
      </c>
      <c r="D38" s="10" t="n">
        <v>1970</v>
      </c>
      <c r="E38" s="10" t="n">
        <v>540</v>
      </c>
    </row>
    <row r="39">
      <c r="A39" s="9" t="inlineStr">
        <is>
          <t>Barangay 32</t>
        </is>
      </c>
      <c r="C39" s="10" t="n">
        <v>1919</v>
      </c>
      <c r="D39" s="10" t="n">
        <v>1919</v>
      </c>
      <c r="E39" s="10" t="n">
        <v>650</v>
      </c>
    </row>
    <row r="40">
      <c r="A40" s="9" t="inlineStr">
        <is>
          <t>Barangay 33</t>
        </is>
      </c>
      <c r="C40" s="10" t="n">
        <v>1018</v>
      </c>
      <c r="D40" s="10" t="n">
        <v>1018</v>
      </c>
      <c r="E40" s="10" t="n">
        <v>364</v>
      </c>
    </row>
    <row r="41">
      <c r="A41" s="9" t="inlineStr">
        <is>
          <t>Barangay 34</t>
        </is>
      </c>
      <c r="C41" s="10" t="n">
        <v>1241</v>
      </c>
      <c r="D41" s="10" t="n">
        <v>1241</v>
      </c>
      <c r="E41" s="10" t="n">
        <v>424</v>
      </c>
    </row>
    <row r="42">
      <c r="A42" s="9" t="inlineStr">
        <is>
          <t>Barangay 35</t>
        </is>
      </c>
      <c r="C42" s="10" t="n">
        <v>1083</v>
      </c>
      <c r="D42" s="10" t="n">
        <v>978</v>
      </c>
      <c r="E42" s="10" t="n">
        <v>330</v>
      </c>
    </row>
    <row r="43">
      <c r="A43" s="9" t="inlineStr">
        <is>
          <t>Barangay 36</t>
        </is>
      </c>
      <c r="C43" s="10" t="n">
        <v>5575</v>
      </c>
      <c r="D43" s="10" t="n">
        <v>5575</v>
      </c>
      <c r="E43" s="10" t="n">
        <v>1943</v>
      </c>
    </row>
    <row r="44">
      <c r="A44" s="9" t="inlineStr">
        <is>
          <t>Barangay 37</t>
        </is>
      </c>
      <c r="C44" s="10" t="n">
        <v>1568</v>
      </c>
      <c r="D44" s="10" t="n">
        <v>1568</v>
      </c>
      <c r="E44" s="10" t="n">
        <v>519</v>
      </c>
    </row>
    <row r="45">
      <c r="A45" s="9" t="inlineStr">
        <is>
          <t>Barangay 38</t>
        </is>
      </c>
      <c r="C45" s="10" t="n">
        <v>1979</v>
      </c>
      <c r="D45" s="10" t="n">
        <v>1979</v>
      </c>
      <c r="E45" s="10" t="n">
        <v>641</v>
      </c>
    </row>
    <row r="46">
      <c r="A46" s="9" t="inlineStr">
        <is>
          <t>Barangay 39</t>
        </is>
      </c>
      <c r="C46" s="10" t="n">
        <v>1224</v>
      </c>
      <c r="D46" s="10" t="n">
        <v>1224</v>
      </c>
      <c r="E46" s="10" t="n">
        <v>381</v>
      </c>
    </row>
    <row r="47">
      <c r="A47" s="9" t="inlineStr">
        <is>
          <t>Barangay 40</t>
        </is>
      </c>
      <c r="C47" s="10" t="n">
        <v>2291</v>
      </c>
      <c r="D47" s="10" t="n">
        <v>2291</v>
      </c>
      <c r="E47" s="10" t="n">
        <v>711</v>
      </c>
    </row>
    <row r="48">
      <c r="A48" s="9" t="inlineStr">
        <is>
          <t>Barangay 41</t>
        </is>
      </c>
      <c r="C48" s="10" t="n">
        <v>1502</v>
      </c>
      <c r="D48" s="10" t="n">
        <v>1502</v>
      </c>
      <c r="E48" s="10" t="n">
        <v>539</v>
      </c>
    </row>
    <row r="49">
      <c r="A49" s="9" t="inlineStr">
        <is>
          <t>Barangay 42</t>
        </is>
      </c>
      <c r="C49" s="10" t="n">
        <v>1675</v>
      </c>
      <c r="D49" s="10" t="n">
        <v>1408</v>
      </c>
      <c r="E49" s="10" t="n">
        <v>384</v>
      </c>
    </row>
    <row r="50">
      <c r="A50" s="9" t="inlineStr">
        <is>
          <t>Barangay 43</t>
        </is>
      </c>
      <c r="C50" s="10" t="n">
        <v>2734</v>
      </c>
      <c r="D50" s="10" t="n">
        <v>2734</v>
      </c>
      <c r="E50" s="10" t="n">
        <v>741</v>
      </c>
    </row>
    <row r="51">
      <c r="A51" s="9" t="inlineStr">
        <is>
          <t>Barangay 44</t>
        </is>
      </c>
      <c r="C51" s="10" t="n">
        <v>1506</v>
      </c>
      <c r="D51" s="10" t="n">
        <v>1460</v>
      </c>
      <c r="E51" s="10" t="n">
        <v>460</v>
      </c>
    </row>
    <row r="52">
      <c r="A52" s="9" t="inlineStr">
        <is>
          <t>Barangay 45</t>
        </is>
      </c>
      <c r="C52" s="10" t="n">
        <v>1157</v>
      </c>
      <c r="D52" s="10" t="n">
        <v>1145</v>
      </c>
      <c r="E52" s="10" t="n">
        <v>322</v>
      </c>
    </row>
    <row r="53">
      <c r="A53" s="9" t="inlineStr">
        <is>
          <t>Barangay 46</t>
        </is>
      </c>
      <c r="C53" s="10" t="n">
        <v>5864</v>
      </c>
      <c r="D53" s="10" t="n">
        <v>5864</v>
      </c>
      <c r="E53" s="10" t="n">
        <v>1588</v>
      </c>
    </row>
    <row r="54">
      <c r="A54" s="9" t="inlineStr">
        <is>
          <t>Barangay 47</t>
        </is>
      </c>
      <c r="C54" s="10" t="n">
        <v>1277</v>
      </c>
      <c r="D54" s="10" t="n">
        <v>1277</v>
      </c>
      <c r="E54" s="10" t="n">
        <v>400</v>
      </c>
    </row>
    <row r="55">
      <c r="A55" s="9" t="inlineStr">
        <is>
          <t>Barangay 48</t>
        </is>
      </c>
      <c r="C55" s="10" t="n">
        <v>532</v>
      </c>
      <c r="D55" s="10" t="n">
        <v>532</v>
      </c>
      <c r="E55" s="10" t="n">
        <v>136</v>
      </c>
    </row>
    <row r="56">
      <c r="A56" s="9" t="inlineStr">
        <is>
          <t>Barangay 49</t>
        </is>
      </c>
      <c r="C56" s="10" t="n">
        <v>415</v>
      </c>
      <c r="D56" s="10" t="n">
        <v>415</v>
      </c>
      <c r="E56" s="10" t="n">
        <v>118</v>
      </c>
    </row>
    <row r="57">
      <c r="A57" s="9" t="inlineStr">
        <is>
          <t>Barangay 50</t>
        </is>
      </c>
      <c r="C57" s="10" t="n">
        <v>490</v>
      </c>
      <c r="D57" s="10" t="n">
        <v>490</v>
      </c>
      <c r="E57" s="10" t="n">
        <v>156</v>
      </c>
    </row>
    <row r="58">
      <c r="A58" s="9" t="inlineStr">
        <is>
          <t>Barangay 51</t>
        </is>
      </c>
      <c r="C58" s="10" t="n">
        <v>2168</v>
      </c>
      <c r="D58" s="10" t="n">
        <v>2158</v>
      </c>
      <c r="E58" s="10" t="n">
        <v>608</v>
      </c>
    </row>
    <row r="59">
      <c r="A59" s="9" t="inlineStr">
        <is>
          <t>Barangay 52</t>
        </is>
      </c>
      <c r="C59" s="10" t="n">
        <v>2461</v>
      </c>
      <c r="D59" s="10" t="n">
        <v>2461</v>
      </c>
      <c r="E59" s="10" t="n">
        <v>603</v>
      </c>
    </row>
    <row r="60">
      <c r="A60" s="9" t="inlineStr">
        <is>
          <t>Barangay 53</t>
        </is>
      </c>
      <c r="C60" s="10" t="n">
        <v>840</v>
      </c>
      <c r="D60" s="10" t="n">
        <v>840</v>
      </c>
      <c r="E60" s="10" t="n">
        <v>211</v>
      </c>
    </row>
    <row r="61">
      <c r="A61" s="9" t="inlineStr">
        <is>
          <t>Barangay 54</t>
        </is>
      </c>
      <c r="C61" s="10" t="n">
        <v>1499</v>
      </c>
      <c r="D61" s="10" t="n">
        <v>1499</v>
      </c>
      <c r="E61" s="10" t="n">
        <v>432</v>
      </c>
    </row>
    <row r="62">
      <c r="A62" s="9" t="inlineStr">
        <is>
          <t>Barangay 55</t>
        </is>
      </c>
      <c r="C62" s="10" t="n">
        <v>896</v>
      </c>
      <c r="D62" s="10" t="n">
        <v>896</v>
      </c>
      <c r="E62" s="10" t="n">
        <v>251</v>
      </c>
    </row>
    <row r="63">
      <c r="A63" s="9" t="inlineStr">
        <is>
          <t>Barangay 56</t>
        </is>
      </c>
      <c r="C63" s="10" t="n">
        <v>1083</v>
      </c>
      <c r="D63" s="10" t="n">
        <v>1083</v>
      </c>
      <c r="E63" s="10" t="n">
        <v>291</v>
      </c>
    </row>
    <row r="64">
      <c r="A64" s="9" t="inlineStr">
        <is>
          <t>Barangay 57</t>
        </is>
      </c>
      <c r="C64" s="10" t="n">
        <v>938</v>
      </c>
      <c r="D64" s="10" t="n">
        <v>938</v>
      </c>
      <c r="E64" s="10" t="n">
        <v>245</v>
      </c>
    </row>
    <row r="65">
      <c r="A65" s="9" t="inlineStr">
        <is>
          <t>Barangay 58</t>
        </is>
      </c>
      <c r="C65" s="10" t="n">
        <v>1527</v>
      </c>
      <c r="D65" s="10" t="n">
        <v>1527</v>
      </c>
      <c r="E65" s="10" t="n">
        <v>416</v>
      </c>
    </row>
    <row r="66">
      <c r="A66" s="9" t="inlineStr">
        <is>
          <t>Barangay 59</t>
        </is>
      </c>
      <c r="C66" s="10" t="n">
        <v>1514</v>
      </c>
      <c r="D66" s="10" t="n">
        <v>1514</v>
      </c>
      <c r="E66" s="10" t="n">
        <v>400</v>
      </c>
    </row>
    <row r="67">
      <c r="A67" s="9" t="inlineStr">
        <is>
          <t>Barangay 60</t>
        </is>
      </c>
      <c r="C67" s="10" t="n">
        <v>1101</v>
      </c>
      <c r="D67" s="10" t="n">
        <v>1101</v>
      </c>
      <c r="E67" s="10" t="n">
        <v>327</v>
      </c>
    </row>
    <row r="68">
      <c r="A68" s="9" t="inlineStr">
        <is>
          <t>Barangay 61</t>
        </is>
      </c>
      <c r="C68" s="10" t="n">
        <v>3154</v>
      </c>
      <c r="D68" s="10" t="n">
        <v>3154</v>
      </c>
      <c r="E68" s="10" t="n">
        <v>883</v>
      </c>
    </row>
    <row r="69">
      <c r="A69" s="9" t="inlineStr">
        <is>
          <t>Barangay 62</t>
        </is>
      </c>
      <c r="C69" s="10" t="n">
        <v>1268</v>
      </c>
      <c r="D69" s="10" t="n">
        <v>1268</v>
      </c>
      <c r="E69" s="10" t="n">
        <v>376</v>
      </c>
    </row>
    <row r="70">
      <c r="A70" s="9" t="inlineStr">
        <is>
          <t>Barangay 63</t>
        </is>
      </c>
      <c r="C70" s="10" t="n">
        <v>648</v>
      </c>
      <c r="D70" s="10" t="n">
        <v>648</v>
      </c>
      <c r="E70" s="10" t="n">
        <v>202</v>
      </c>
    </row>
    <row r="71">
      <c r="A71" s="9" t="inlineStr">
        <is>
          <t>Barangay 64</t>
        </is>
      </c>
      <c r="C71" s="10" t="n">
        <v>1646</v>
      </c>
      <c r="D71" s="10" t="n">
        <v>1646</v>
      </c>
      <c r="E71" s="10" t="n">
        <v>496</v>
      </c>
    </row>
    <row r="72">
      <c r="A72" s="9" t="inlineStr">
        <is>
          <t>Barangay 65</t>
        </is>
      </c>
      <c r="C72" s="10" t="n">
        <v>2869</v>
      </c>
      <c r="D72" s="10" t="n">
        <v>2869</v>
      </c>
      <c r="E72" s="10" t="n">
        <v>833</v>
      </c>
    </row>
    <row r="73">
      <c r="A73" s="9" t="inlineStr">
        <is>
          <t>Barangay 66</t>
        </is>
      </c>
      <c r="C73" s="10" t="n">
        <v>2809</v>
      </c>
      <c r="D73" s="10" t="n">
        <v>2809</v>
      </c>
      <c r="E73" s="10" t="n">
        <v>749</v>
      </c>
    </row>
    <row r="74">
      <c r="A74" s="9" t="inlineStr">
        <is>
          <t>Barangay 67</t>
        </is>
      </c>
      <c r="C74" s="10" t="n">
        <v>1046</v>
      </c>
      <c r="D74" s="10" t="n">
        <v>1046</v>
      </c>
      <c r="E74" s="10" t="n">
        <v>319</v>
      </c>
    </row>
    <row r="75">
      <c r="A75" s="9" t="inlineStr">
        <is>
          <t>Barangay 68</t>
        </is>
      </c>
      <c r="C75" s="10" t="n">
        <v>981</v>
      </c>
      <c r="D75" s="10" t="n">
        <v>981</v>
      </c>
      <c r="E75" s="10" t="n">
        <v>302</v>
      </c>
    </row>
    <row r="76">
      <c r="A76" s="9" t="inlineStr">
        <is>
          <t>Barangay 69</t>
        </is>
      </c>
      <c r="C76" s="10" t="n">
        <v>1193</v>
      </c>
      <c r="D76" s="10" t="n">
        <v>1193</v>
      </c>
      <c r="E76" s="10" t="n">
        <v>339</v>
      </c>
    </row>
    <row r="77">
      <c r="A77" s="9" t="inlineStr">
        <is>
          <t>Barangay 70</t>
        </is>
      </c>
      <c r="C77" s="10" t="n">
        <v>2081</v>
      </c>
      <c r="D77" s="10" t="n">
        <v>847</v>
      </c>
      <c r="E77" s="10" t="n">
        <v>257</v>
      </c>
    </row>
    <row r="78">
      <c r="A78" s="9" t="inlineStr">
        <is>
          <t>Barangay 71</t>
        </is>
      </c>
      <c r="C78" s="10" t="n">
        <v>680</v>
      </c>
      <c r="D78" s="10" t="n">
        <v>680</v>
      </c>
      <c r="E78" s="10" t="n">
        <v>179</v>
      </c>
    </row>
    <row r="79">
      <c r="A79" s="9" t="inlineStr">
        <is>
          <t>Barangay 72</t>
        </is>
      </c>
      <c r="C79" s="10" t="n">
        <v>1470</v>
      </c>
      <c r="D79" s="10" t="n">
        <v>1470</v>
      </c>
      <c r="E79" s="10" t="n">
        <v>459</v>
      </c>
    </row>
    <row r="80">
      <c r="A80" s="9" t="inlineStr">
        <is>
          <t>Barangay 73</t>
        </is>
      </c>
      <c r="C80" s="10" t="n">
        <v>722</v>
      </c>
      <c r="D80" s="10" t="n">
        <v>722</v>
      </c>
      <c r="E80" s="10" t="n">
        <v>226</v>
      </c>
    </row>
    <row r="81">
      <c r="A81" s="9" t="inlineStr">
        <is>
          <t>Barangay 74</t>
        </is>
      </c>
      <c r="C81" s="10" t="n">
        <v>429</v>
      </c>
      <c r="D81" s="10" t="n">
        <v>429</v>
      </c>
      <c r="E81" s="10" t="n">
        <v>148</v>
      </c>
    </row>
    <row r="82">
      <c r="A82" s="9" t="inlineStr">
        <is>
          <t>Barangay 75</t>
        </is>
      </c>
      <c r="C82" s="10" t="n">
        <v>1707</v>
      </c>
      <c r="D82" s="10" t="n">
        <v>1654</v>
      </c>
      <c r="E82" s="10" t="n">
        <v>615</v>
      </c>
    </row>
    <row r="83">
      <c r="A83" s="9" t="inlineStr">
        <is>
          <t>Barangay 76</t>
        </is>
      </c>
      <c r="C83" s="10" t="n">
        <v>25631</v>
      </c>
      <c r="D83" s="10" t="n">
        <v>25356</v>
      </c>
      <c r="E83" s="10" t="n">
        <v>9497</v>
      </c>
    </row>
    <row r="84">
      <c r="A84" s="9" t="inlineStr">
        <is>
          <t>Barangay 77</t>
        </is>
      </c>
      <c r="C84" s="10" t="n">
        <v>1750</v>
      </c>
      <c r="D84" s="10" t="n">
        <v>1750</v>
      </c>
      <c r="E84" s="10" t="n">
        <v>614</v>
      </c>
    </row>
    <row r="85">
      <c r="A85" s="9" t="inlineStr">
        <is>
          <t>Barangay 78</t>
        </is>
      </c>
      <c r="C85" s="10" t="n">
        <v>136</v>
      </c>
      <c r="D85" s="10" t="n">
        <v>136</v>
      </c>
      <c r="E85" s="10" t="n">
        <v>47</v>
      </c>
    </row>
    <row r="86">
      <c r="A86" s="9" t="inlineStr">
        <is>
          <t>Barangay 79</t>
        </is>
      </c>
      <c r="C86" s="10" t="n">
        <v>309</v>
      </c>
      <c r="D86" s="10" t="n">
        <v>309</v>
      </c>
      <c r="E86" s="10" t="n">
        <v>78</v>
      </c>
    </row>
    <row r="87">
      <c r="A87" s="9" t="inlineStr">
        <is>
          <t>Barangay 80</t>
        </is>
      </c>
      <c r="C87" s="10" t="n">
        <v>1261</v>
      </c>
      <c r="D87" s="10" t="n">
        <v>1261</v>
      </c>
      <c r="E87" s="10" t="n">
        <v>398</v>
      </c>
    </row>
    <row r="88">
      <c r="A88" s="9" t="inlineStr">
        <is>
          <t>Barangay 81</t>
        </is>
      </c>
      <c r="C88" s="10" t="n">
        <v>2479</v>
      </c>
      <c r="D88" s="10" t="n">
        <v>2479</v>
      </c>
      <c r="E88" s="10" t="n">
        <v>945</v>
      </c>
    </row>
    <row r="89">
      <c r="A89" s="9" t="inlineStr">
        <is>
          <t>Barangay 82</t>
        </is>
      </c>
      <c r="C89" s="10" t="n">
        <v>601</v>
      </c>
      <c r="D89" s="10" t="n">
        <v>601</v>
      </c>
      <c r="E89" s="10" t="n">
        <v>187</v>
      </c>
    </row>
    <row r="90">
      <c r="A90" s="9" t="inlineStr">
        <is>
          <t>Barangay 83</t>
        </is>
      </c>
      <c r="C90" s="10" t="n">
        <v>821</v>
      </c>
      <c r="D90" s="10" t="n">
        <v>821</v>
      </c>
      <c r="E90" s="10" t="n">
        <v>266</v>
      </c>
    </row>
    <row r="91">
      <c r="A91" s="9" t="inlineStr">
        <is>
          <t>Barangay 84</t>
        </is>
      </c>
      <c r="C91" s="10" t="n">
        <v>810</v>
      </c>
      <c r="D91" s="10" t="n">
        <v>810</v>
      </c>
      <c r="E91" s="10" t="n">
        <v>306</v>
      </c>
    </row>
    <row r="92">
      <c r="A92" s="9" t="inlineStr">
        <is>
          <t>Barangay 85</t>
        </is>
      </c>
      <c r="C92" s="10" t="n">
        <v>1326</v>
      </c>
      <c r="D92" s="10" t="n">
        <v>1326</v>
      </c>
      <c r="E92" s="10" t="n">
        <v>414</v>
      </c>
    </row>
    <row r="93">
      <c r="A93" s="9" t="inlineStr">
        <is>
          <t>Barangay 86</t>
        </is>
      </c>
      <c r="C93" s="10" t="n">
        <v>1448</v>
      </c>
      <c r="D93" s="10" t="n">
        <v>1448</v>
      </c>
      <c r="E93" s="10" t="n">
        <v>529</v>
      </c>
    </row>
    <row r="94">
      <c r="A94" s="9" t="inlineStr">
        <is>
          <t>Barangay 87</t>
        </is>
      </c>
      <c r="C94" s="10" t="n">
        <v>740</v>
      </c>
      <c r="D94" s="10" t="n">
        <v>740</v>
      </c>
      <c r="E94" s="10" t="n">
        <v>224</v>
      </c>
    </row>
    <row r="95">
      <c r="A95" s="9" t="inlineStr">
        <is>
          <t>Barangay 88</t>
        </is>
      </c>
      <c r="C95" s="10" t="n">
        <v>942</v>
      </c>
      <c r="D95" s="10" t="n">
        <v>942</v>
      </c>
      <c r="E95" s="10" t="n">
        <v>233</v>
      </c>
    </row>
    <row r="96">
      <c r="A96" s="9" t="inlineStr">
        <is>
          <t>Barangay 89</t>
        </is>
      </c>
      <c r="C96" s="10" t="n">
        <v>1432</v>
      </c>
      <c r="D96" s="10" t="n">
        <v>1418</v>
      </c>
      <c r="E96" s="10" t="n">
        <v>446</v>
      </c>
    </row>
    <row r="97">
      <c r="A97" s="9" t="inlineStr">
        <is>
          <t>Barangay 90</t>
        </is>
      </c>
      <c r="C97" s="10" t="n">
        <v>1506</v>
      </c>
      <c r="D97" s="10" t="n">
        <v>1506</v>
      </c>
      <c r="E97" s="10" t="n">
        <v>410</v>
      </c>
    </row>
    <row r="98">
      <c r="A98" s="9" t="inlineStr">
        <is>
          <t>Barangay 91</t>
        </is>
      </c>
      <c r="C98" s="10" t="n">
        <v>1825</v>
      </c>
      <c r="D98" s="10" t="n">
        <v>1825</v>
      </c>
      <c r="E98" s="10" t="n">
        <v>463</v>
      </c>
    </row>
    <row r="99">
      <c r="A99" s="9" t="inlineStr">
        <is>
          <t>Barangay 92</t>
        </is>
      </c>
      <c r="C99" s="10" t="n">
        <v>300</v>
      </c>
      <c r="D99" s="10" t="n">
        <v>300</v>
      </c>
      <c r="E99" s="10" t="n">
        <v>93</v>
      </c>
    </row>
    <row r="100">
      <c r="A100" s="9" t="inlineStr">
        <is>
          <t>Barangay 93</t>
        </is>
      </c>
      <c r="C100" s="10" t="n">
        <v>506</v>
      </c>
      <c r="D100" s="10" t="n">
        <v>506</v>
      </c>
      <c r="E100" s="10" t="n">
        <v>147</v>
      </c>
    </row>
    <row r="101">
      <c r="A101" s="9" t="inlineStr">
        <is>
          <t>Barangay 94</t>
        </is>
      </c>
      <c r="C101" s="10" t="n">
        <v>2418</v>
      </c>
      <c r="D101" s="10" t="n">
        <v>2418</v>
      </c>
      <c r="E101" s="10" t="n">
        <v>672</v>
      </c>
    </row>
    <row r="102">
      <c r="A102" s="9" t="inlineStr">
        <is>
          <t>Barangay 95</t>
        </is>
      </c>
      <c r="C102" s="10" t="n">
        <v>1151</v>
      </c>
      <c r="D102" s="10" t="n">
        <v>1151</v>
      </c>
      <c r="E102" s="10" t="n">
        <v>333</v>
      </c>
    </row>
    <row r="103">
      <c r="A103" s="9" t="inlineStr">
        <is>
          <t>Barangay 96</t>
        </is>
      </c>
      <c r="C103" s="10" t="n">
        <v>941</v>
      </c>
      <c r="D103" s="10" t="n">
        <v>941</v>
      </c>
      <c r="E103" s="10" t="n">
        <v>352</v>
      </c>
    </row>
    <row r="104">
      <c r="A104" s="9" t="inlineStr">
        <is>
          <t>Barangay 97</t>
        </is>
      </c>
      <c r="C104" s="10" t="n">
        <v>1291</v>
      </c>
      <c r="D104" s="10" t="n">
        <v>1291</v>
      </c>
      <c r="E104" s="10" t="n">
        <v>451</v>
      </c>
    </row>
    <row r="105">
      <c r="A105" s="9" t="inlineStr">
        <is>
          <t>Barangay 98</t>
        </is>
      </c>
      <c r="C105" s="10" t="n">
        <v>1411</v>
      </c>
      <c r="D105" s="10" t="n">
        <v>1411</v>
      </c>
      <c r="E105" s="10" t="n">
        <v>455</v>
      </c>
    </row>
    <row r="106">
      <c r="A106" s="9" t="inlineStr">
        <is>
          <t>Barangay 99</t>
        </is>
      </c>
      <c r="C106" s="10" t="n">
        <v>1067</v>
      </c>
      <c r="D106" s="10" t="n">
        <v>1067</v>
      </c>
      <c r="E106" s="10" t="n">
        <v>320</v>
      </c>
    </row>
    <row r="107">
      <c r="A107" s="9" t="inlineStr">
        <is>
          <t>Barangay 100</t>
        </is>
      </c>
      <c r="C107" s="10" t="n">
        <v>1243</v>
      </c>
      <c r="D107" s="10" t="n">
        <v>1243</v>
      </c>
      <c r="E107" s="10" t="n">
        <v>347</v>
      </c>
    </row>
    <row r="108">
      <c r="A108" s="9" t="inlineStr">
        <is>
          <t>Barangay 101</t>
        </is>
      </c>
      <c r="C108" s="10" t="n">
        <v>558</v>
      </c>
      <c r="D108" s="10" t="n">
        <v>558</v>
      </c>
      <c r="E108" s="10" t="n">
        <v>166</v>
      </c>
    </row>
    <row r="109">
      <c r="A109" s="9" t="inlineStr">
        <is>
          <t>Barangay 102</t>
        </is>
      </c>
      <c r="C109" s="10" t="n">
        <v>801</v>
      </c>
      <c r="D109" s="10" t="n">
        <v>801</v>
      </c>
      <c r="E109" s="10" t="n">
        <v>217</v>
      </c>
    </row>
    <row r="110">
      <c r="A110" s="9" t="inlineStr">
        <is>
          <t>Barangay 103</t>
        </is>
      </c>
      <c r="C110" s="10" t="n">
        <v>973</v>
      </c>
      <c r="D110" s="10" t="n">
        <v>973</v>
      </c>
      <c r="E110" s="10" t="n">
        <v>291</v>
      </c>
    </row>
    <row r="111">
      <c r="A111" s="9" t="inlineStr">
        <is>
          <t>Barangay 104</t>
        </is>
      </c>
      <c r="C111" s="10" t="n">
        <v>1306</v>
      </c>
      <c r="D111" s="10" t="n">
        <v>1306</v>
      </c>
      <c r="E111" s="10" t="n">
        <v>387</v>
      </c>
    </row>
    <row r="112">
      <c r="A112" s="9" t="inlineStr">
        <is>
          <t>Barangay 105</t>
        </is>
      </c>
      <c r="C112" s="10" t="n">
        <v>574</v>
      </c>
      <c r="D112" s="10" t="n">
        <v>574</v>
      </c>
      <c r="E112" s="10" t="n">
        <v>188</v>
      </c>
    </row>
    <row r="113">
      <c r="A113" s="9" t="inlineStr">
        <is>
          <t>Barangay 106</t>
        </is>
      </c>
      <c r="C113" s="10" t="n">
        <v>1199</v>
      </c>
      <c r="D113" s="10" t="n">
        <v>1199</v>
      </c>
      <c r="E113" s="10" t="n">
        <v>332</v>
      </c>
    </row>
    <row r="114">
      <c r="A114" s="9" t="inlineStr">
        <is>
          <t>Barangay 107</t>
        </is>
      </c>
      <c r="C114" s="10" t="n">
        <v>1489</v>
      </c>
      <c r="D114" s="10" t="n">
        <v>1489</v>
      </c>
      <c r="E114" s="10" t="n">
        <v>427</v>
      </c>
    </row>
    <row r="115">
      <c r="A115" s="9" t="inlineStr">
        <is>
          <t>Barangay 108</t>
        </is>
      </c>
      <c r="C115" s="10" t="n">
        <v>2094</v>
      </c>
      <c r="D115" s="10" t="n">
        <v>2094</v>
      </c>
      <c r="E115" s="10" t="n">
        <v>600</v>
      </c>
    </row>
    <row r="116">
      <c r="A116" s="9" t="inlineStr">
        <is>
          <t>Barangay 109</t>
        </is>
      </c>
      <c r="C116" s="10" t="n">
        <v>1299</v>
      </c>
      <c r="D116" s="10" t="n">
        <v>1299</v>
      </c>
      <c r="E116" s="10" t="n">
        <v>375</v>
      </c>
    </row>
    <row r="117">
      <c r="A117" s="9" t="inlineStr">
        <is>
          <t>Barangay 110</t>
        </is>
      </c>
      <c r="C117" s="10" t="n">
        <v>2260</v>
      </c>
      <c r="D117" s="10" t="n">
        <v>2260</v>
      </c>
      <c r="E117" s="10" t="n">
        <v>584</v>
      </c>
    </row>
    <row r="118">
      <c r="A118" s="9" t="inlineStr">
        <is>
          <t>Barangay 111</t>
        </is>
      </c>
      <c r="C118" s="10" t="n">
        <v>1316</v>
      </c>
      <c r="D118" s="10" t="n">
        <v>1316</v>
      </c>
      <c r="E118" s="10" t="n">
        <v>405</v>
      </c>
    </row>
    <row r="119">
      <c r="A119" s="9" t="inlineStr">
        <is>
          <t>Barangay 112</t>
        </is>
      </c>
      <c r="C119" s="10" t="n">
        <v>659</v>
      </c>
      <c r="D119" s="10" t="n">
        <v>659</v>
      </c>
      <c r="E119" s="10" t="n">
        <v>200</v>
      </c>
    </row>
    <row r="120">
      <c r="A120" s="9" t="inlineStr">
        <is>
          <t>Barangay 113</t>
        </is>
      </c>
      <c r="C120" s="10" t="n">
        <v>1677</v>
      </c>
      <c r="D120" s="10" t="n">
        <v>1677</v>
      </c>
      <c r="E120" s="10" t="n">
        <v>458</v>
      </c>
    </row>
    <row r="121">
      <c r="A121" s="9" t="inlineStr">
        <is>
          <t>Barangay 114</t>
        </is>
      </c>
      <c r="C121" s="10" t="n">
        <v>1078</v>
      </c>
      <c r="D121" s="10" t="n">
        <v>1078</v>
      </c>
      <c r="E121" s="10" t="n">
        <v>336</v>
      </c>
    </row>
    <row r="122">
      <c r="A122" s="9" t="inlineStr">
        <is>
          <t>Barangay 115</t>
        </is>
      </c>
      <c r="C122" s="10" t="n">
        <v>1279</v>
      </c>
      <c r="D122" s="10" t="n">
        <v>1279</v>
      </c>
      <c r="E122" s="10" t="n">
        <v>403</v>
      </c>
    </row>
    <row r="123">
      <c r="A123" s="9" t="inlineStr">
        <is>
          <t>Barangay 116</t>
        </is>
      </c>
      <c r="C123" s="10" t="n">
        <v>1348</v>
      </c>
      <c r="D123" s="10" t="n">
        <v>1348</v>
      </c>
      <c r="E123" s="10" t="n">
        <v>385</v>
      </c>
    </row>
    <row r="124">
      <c r="A124" s="9" t="inlineStr">
        <is>
          <t>Barangay 117</t>
        </is>
      </c>
      <c r="C124" s="10" t="n">
        <v>916</v>
      </c>
      <c r="D124" s="10" t="n">
        <v>916</v>
      </c>
      <c r="E124" s="10" t="n">
        <v>242</v>
      </c>
    </row>
    <row r="125">
      <c r="A125" s="9" t="inlineStr">
        <is>
          <t>Barangay 118</t>
        </is>
      </c>
      <c r="C125" s="10" t="n">
        <v>1513</v>
      </c>
      <c r="D125" s="10" t="n">
        <v>1513</v>
      </c>
      <c r="E125" s="10" t="n">
        <v>432</v>
      </c>
    </row>
    <row r="126">
      <c r="A126" s="9" t="inlineStr">
        <is>
          <t>Barangay 119</t>
        </is>
      </c>
      <c r="C126" s="10" t="n">
        <v>1695</v>
      </c>
      <c r="D126" s="10" t="n">
        <v>1695</v>
      </c>
      <c r="E126" s="10" t="n">
        <v>546</v>
      </c>
    </row>
    <row r="127">
      <c r="A127" s="9" t="inlineStr">
        <is>
          <t>Barangay 120</t>
        </is>
      </c>
      <c r="C127" s="10" t="n">
        <v>359</v>
      </c>
      <c r="D127" s="10" t="n">
        <v>359</v>
      </c>
      <c r="E127" s="10" t="n">
        <v>116</v>
      </c>
    </row>
    <row r="128">
      <c r="A128" s="9" t="inlineStr">
        <is>
          <t>Barangay 121</t>
        </is>
      </c>
      <c r="C128" s="10" t="n">
        <v>921</v>
      </c>
      <c r="D128" s="10" t="n">
        <v>921</v>
      </c>
      <c r="E128" s="10" t="n">
        <v>241</v>
      </c>
    </row>
    <row r="129">
      <c r="A129" s="9" t="inlineStr">
        <is>
          <t>Barangay 122</t>
        </is>
      </c>
      <c r="C129" s="10" t="n">
        <v>1205</v>
      </c>
      <c r="D129" s="10" t="n">
        <v>1205</v>
      </c>
      <c r="E129" s="10" t="n">
        <v>351</v>
      </c>
    </row>
    <row r="130">
      <c r="A130" s="9" t="inlineStr">
        <is>
          <t>Barangay 123</t>
        </is>
      </c>
      <c r="C130" s="10" t="n">
        <v>1217</v>
      </c>
      <c r="D130" s="10" t="n">
        <v>1217</v>
      </c>
      <c r="E130" s="10" t="n">
        <v>338</v>
      </c>
    </row>
    <row r="131">
      <c r="A131" s="9" t="inlineStr">
        <is>
          <t>Barangay 124</t>
        </is>
      </c>
      <c r="C131" s="10" t="n">
        <v>1722</v>
      </c>
      <c r="D131" s="10" t="n">
        <v>1722</v>
      </c>
      <c r="E131" s="10" t="n">
        <v>471</v>
      </c>
    </row>
    <row r="132">
      <c r="A132" s="9" t="inlineStr">
        <is>
          <t>Barangay 125</t>
        </is>
      </c>
      <c r="C132" s="10" t="n">
        <v>1554</v>
      </c>
      <c r="D132" s="10" t="n">
        <v>1554</v>
      </c>
      <c r="E132" s="10" t="n">
        <v>467</v>
      </c>
    </row>
    <row r="133">
      <c r="A133" s="9" t="inlineStr">
        <is>
          <t>Barangay 126</t>
        </is>
      </c>
      <c r="C133" s="10" t="n">
        <v>805</v>
      </c>
      <c r="D133" s="10" t="n">
        <v>805</v>
      </c>
      <c r="E133" s="10" t="n">
        <v>259</v>
      </c>
    </row>
    <row r="134">
      <c r="A134" s="9" t="inlineStr">
        <is>
          <t>Barangay 127</t>
        </is>
      </c>
      <c r="C134" s="10" t="n">
        <v>1770</v>
      </c>
      <c r="D134" s="10" t="n">
        <v>1770</v>
      </c>
      <c r="E134" s="10" t="n">
        <v>467</v>
      </c>
    </row>
    <row r="135">
      <c r="A135" s="9" t="inlineStr">
        <is>
          <t>Barangay 128</t>
        </is>
      </c>
      <c r="C135" s="10" t="n">
        <v>1444</v>
      </c>
      <c r="D135" s="10" t="n">
        <v>1444</v>
      </c>
      <c r="E135" s="10" t="n">
        <v>489</v>
      </c>
    </row>
    <row r="136">
      <c r="A136" s="9" t="inlineStr">
        <is>
          <t>Barangay 129</t>
        </is>
      </c>
      <c r="C136" s="10" t="n">
        <v>1081</v>
      </c>
      <c r="D136" s="10" t="n">
        <v>1081</v>
      </c>
      <c r="E136" s="10" t="n">
        <v>331</v>
      </c>
    </row>
    <row r="137">
      <c r="A137" s="9" t="inlineStr">
        <is>
          <t>Barangay 130</t>
        </is>
      </c>
      <c r="C137" s="10" t="n">
        <v>3894</v>
      </c>
      <c r="D137" s="10" t="n">
        <v>3889</v>
      </c>
      <c r="E137" s="10" t="n">
        <v>1014</v>
      </c>
    </row>
    <row r="138">
      <c r="A138" s="9" t="inlineStr">
        <is>
          <t>Barangay 131</t>
        </is>
      </c>
      <c r="C138" s="10" t="n">
        <v>1605</v>
      </c>
      <c r="D138" s="10" t="n">
        <v>1605</v>
      </c>
      <c r="E138" s="10" t="n">
        <v>489</v>
      </c>
    </row>
    <row r="139">
      <c r="A139" s="9" t="inlineStr">
        <is>
          <t>Barangay 132</t>
        </is>
      </c>
      <c r="C139" s="10" t="n">
        <v>3967</v>
      </c>
      <c r="D139" s="10" t="n">
        <v>3967</v>
      </c>
      <c r="E139" s="10" t="n">
        <v>1309</v>
      </c>
    </row>
    <row r="140">
      <c r="A140" s="9" t="inlineStr">
        <is>
          <t>Barangay 133</t>
        </is>
      </c>
      <c r="C140" s="10" t="n">
        <v>2140</v>
      </c>
      <c r="D140" s="10" t="n">
        <v>2140</v>
      </c>
      <c r="E140" s="10" t="n">
        <v>561</v>
      </c>
    </row>
    <row r="141">
      <c r="A141" s="9" t="inlineStr">
        <is>
          <t>Barangay 134</t>
        </is>
      </c>
      <c r="C141" s="10" t="n">
        <v>1867</v>
      </c>
      <c r="D141" s="10" t="n">
        <v>1867</v>
      </c>
      <c r="E141" s="10" t="n">
        <v>524</v>
      </c>
    </row>
    <row r="142">
      <c r="A142" s="9" t="inlineStr">
        <is>
          <t>Barangay 135</t>
        </is>
      </c>
      <c r="C142" s="10" t="n">
        <v>2391</v>
      </c>
      <c r="D142" s="10" t="n">
        <v>2391</v>
      </c>
      <c r="E142" s="10" t="n">
        <v>735</v>
      </c>
    </row>
    <row r="143">
      <c r="A143" s="9" t="inlineStr">
        <is>
          <t>Barangay 136</t>
        </is>
      </c>
      <c r="C143" s="10" t="n">
        <v>2178</v>
      </c>
      <c r="D143" s="10" t="n">
        <v>2178</v>
      </c>
      <c r="E143" s="10" t="n">
        <v>643</v>
      </c>
    </row>
    <row r="144">
      <c r="A144" s="9" t="inlineStr">
        <is>
          <t>Barangay 137</t>
        </is>
      </c>
      <c r="C144" s="10" t="n">
        <v>2349</v>
      </c>
      <c r="D144" s="10" t="n">
        <v>2349</v>
      </c>
      <c r="E144" s="10" t="n">
        <v>694</v>
      </c>
    </row>
    <row r="145">
      <c r="A145" s="9" t="inlineStr">
        <is>
          <t>Barangay 138</t>
        </is>
      </c>
      <c r="C145" s="10" t="n">
        <v>1110</v>
      </c>
      <c r="D145" s="10" t="n">
        <v>1110</v>
      </c>
      <c r="E145" s="10" t="n">
        <v>329</v>
      </c>
    </row>
    <row r="146">
      <c r="A146" s="9" t="inlineStr">
        <is>
          <t>Barangay 139</t>
        </is>
      </c>
      <c r="C146" s="10" t="n">
        <v>956</v>
      </c>
      <c r="D146" s="10" t="n">
        <v>956</v>
      </c>
      <c r="E146" s="10" t="n">
        <v>291</v>
      </c>
    </row>
    <row r="147">
      <c r="A147" s="9" t="inlineStr">
        <is>
          <t>Barangay 140</t>
        </is>
      </c>
      <c r="C147" s="10" t="n">
        <v>539</v>
      </c>
      <c r="D147" s="10" t="n">
        <v>539</v>
      </c>
      <c r="E147" s="10" t="n">
        <v>165</v>
      </c>
    </row>
    <row r="148">
      <c r="A148" s="9" t="inlineStr">
        <is>
          <t>Barangay 141</t>
        </is>
      </c>
      <c r="C148" s="10" t="n">
        <v>473</v>
      </c>
      <c r="D148" s="10" t="n">
        <v>473</v>
      </c>
      <c r="E148" s="10" t="n">
        <v>142</v>
      </c>
    </row>
    <row r="149">
      <c r="A149" s="9" t="inlineStr">
        <is>
          <t>Barangay 142</t>
        </is>
      </c>
      <c r="C149" s="10" t="n">
        <v>377</v>
      </c>
      <c r="D149" s="10" t="n">
        <v>377</v>
      </c>
      <c r="E149" s="10" t="n">
        <v>115</v>
      </c>
    </row>
    <row r="150">
      <c r="A150" s="9" t="inlineStr">
        <is>
          <t>Barangay 143</t>
        </is>
      </c>
      <c r="C150" s="10" t="n">
        <v>817</v>
      </c>
      <c r="D150" s="10" t="n">
        <v>817</v>
      </c>
      <c r="E150" s="10" t="n">
        <v>259</v>
      </c>
    </row>
    <row r="151">
      <c r="A151" s="9" t="inlineStr">
        <is>
          <t>Barangay 144</t>
        </is>
      </c>
      <c r="C151" s="10" t="n">
        <v>2033</v>
      </c>
      <c r="D151" s="10" t="n">
        <v>2033</v>
      </c>
      <c r="E151" s="10" t="n">
        <v>569</v>
      </c>
    </row>
    <row r="152">
      <c r="A152" s="9" t="inlineStr">
        <is>
          <t>Barangay 145</t>
        </is>
      </c>
      <c r="C152" s="10" t="n">
        <v>10288</v>
      </c>
      <c r="D152" s="10" t="n">
        <v>10288</v>
      </c>
      <c r="E152" s="10" t="n">
        <v>2952</v>
      </c>
    </row>
    <row r="153">
      <c r="A153" s="9" t="inlineStr">
        <is>
          <t>Barangay 146</t>
        </is>
      </c>
      <c r="C153" s="10" t="n">
        <v>992</v>
      </c>
      <c r="D153" s="10" t="n">
        <v>992</v>
      </c>
      <c r="E153" s="10" t="n">
        <v>263</v>
      </c>
    </row>
    <row r="154">
      <c r="A154" s="9" t="inlineStr">
        <is>
          <t>Barangay 147</t>
        </is>
      </c>
      <c r="C154" s="10" t="n">
        <v>1321</v>
      </c>
      <c r="D154" s="10" t="n">
        <v>1321</v>
      </c>
      <c r="E154" s="10" t="n">
        <v>393</v>
      </c>
    </row>
    <row r="155">
      <c r="A155" s="9" t="inlineStr">
        <is>
          <t>Barangay 148</t>
        </is>
      </c>
      <c r="C155" s="10" t="n">
        <v>2077</v>
      </c>
      <c r="D155" s="10" t="n">
        <v>2077</v>
      </c>
      <c r="E155" s="10" t="n">
        <v>634</v>
      </c>
    </row>
    <row r="156">
      <c r="A156" s="9" t="inlineStr">
        <is>
          <t>Barangay 149</t>
        </is>
      </c>
      <c r="C156" s="10" t="n">
        <v>365</v>
      </c>
      <c r="D156" s="10" t="n">
        <v>365</v>
      </c>
      <c r="E156" s="10" t="n">
        <v>111</v>
      </c>
    </row>
    <row r="157">
      <c r="A157" s="9" t="inlineStr">
        <is>
          <t>Barangay 150</t>
        </is>
      </c>
      <c r="C157" s="10" t="n">
        <v>736</v>
      </c>
      <c r="D157" s="10" t="n">
        <v>736</v>
      </c>
      <c r="E157" s="10" t="n">
        <v>245</v>
      </c>
    </row>
    <row r="158">
      <c r="A158" s="9" t="inlineStr">
        <is>
          <t>Barangay 151</t>
        </is>
      </c>
      <c r="C158" s="10" t="n">
        <v>1123</v>
      </c>
      <c r="D158" s="10" t="n">
        <v>1123</v>
      </c>
      <c r="E158" s="10" t="n">
        <v>369</v>
      </c>
    </row>
    <row r="159">
      <c r="A159" s="9" t="inlineStr">
        <is>
          <t>Barangay 152</t>
        </is>
      </c>
      <c r="C159" s="10" t="n">
        <v>1521</v>
      </c>
      <c r="D159" s="10" t="n">
        <v>1521</v>
      </c>
      <c r="E159" s="10" t="n">
        <v>475</v>
      </c>
    </row>
    <row r="160">
      <c r="A160" s="9" t="inlineStr">
        <is>
          <t>Barangay 153</t>
        </is>
      </c>
      <c r="C160" s="10" t="n">
        <v>809</v>
      </c>
      <c r="D160" s="10" t="n">
        <v>809</v>
      </c>
      <c r="E160" s="10" t="n">
        <v>243</v>
      </c>
    </row>
    <row r="161">
      <c r="A161" s="9" t="inlineStr">
        <is>
          <t>Barangay 154</t>
        </is>
      </c>
      <c r="C161" s="10" t="n">
        <v>1065</v>
      </c>
      <c r="D161" s="10" t="n">
        <v>1065</v>
      </c>
      <c r="E161" s="10" t="n">
        <v>308</v>
      </c>
    </row>
    <row r="162">
      <c r="A162" s="9" t="inlineStr">
        <is>
          <t>Barangay 155</t>
        </is>
      </c>
      <c r="C162" s="10" t="n">
        <v>418</v>
      </c>
      <c r="D162" s="10" t="n">
        <v>418</v>
      </c>
      <c r="E162" s="10" t="n">
        <v>121</v>
      </c>
    </row>
    <row r="163">
      <c r="A163" s="9" t="inlineStr">
        <is>
          <t>Barangay 156</t>
        </is>
      </c>
      <c r="C163" s="10" t="n">
        <v>3831</v>
      </c>
      <c r="D163" s="10" t="n">
        <v>3831</v>
      </c>
      <c r="E163" s="10" t="n">
        <v>996</v>
      </c>
    </row>
    <row r="164">
      <c r="A164" s="9" t="inlineStr">
        <is>
          <t>Barangay 157</t>
        </is>
      </c>
      <c r="C164" s="10" t="n">
        <v>2519</v>
      </c>
      <c r="D164" s="10" t="n">
        <v>2519</v>
      </c>
      <c r="E164" s="10" t="n">
        <v>693</v>
      </c>
    </row>
    <row r="165">
      <c r="A165" s="9" t="inlineStr">
        <is>
          <t>Barangay 158</t>
        </is>
      </c>
      <c r="C165" s="10" t="n">
        <v>1141</v>
      </c>
      <c r="D165" s="10" t="n">
        <v>1141</v>
      </c>
      <c r="E165" s="10" t="n">
        <v>349</v>
      </c>
    </row>
    <row r="166">
      <c r="A166" s="9" t="inlineStr">
        <is>
          <t>Barangay 159</t>
        </is>
      </c>
      <c r="C166" s="10" t="n">
        <v>1249</v>
      </c>
      <c r="D166" s="10" t="n">
        <v>1249</v>
      </c>
      <c r="E166" s="10" t="n">
        <v>408</v>
      </c>
    </row>
    <row r="167">
      <c r="A167" s="9" t="inlineStr">
        <is>
          <t>Barangay 160</t>
        </is>
      </c>
      <c r="C167" s="10" t="n">
        <v>1101</v>
      </c>
      <c r="D167" s="10" t="n">
        <v>1101</v>
      </c>
      <c r="E167" s="10" t="n">
        <v>337</v>
      </c>
    </row>
    <row r="168">
      <c r="A168" s="9" t="inlineStr">
        <is>
          <t>Barangay 161</t>
        </is>
      </c>
      <c r="C168" s="10" t="n">
        <v>2893</v>
      </c>
      <c r="D168" s="10" t="n">
        <v>2893</v>
      </c>
      <c r="E168" s="10" t="n">
        <v>900</v>
      </c>
    </row>
    <row r="169">
      <c r="A169" s="9" t="inlineStr">
        <is>
          <t>Barangay 162</t>
        </is>
      </c>
      <c r="C169" s="10" t="n">
        <v>2062</v>
      </c>
      <c r="D169" s="10" t="n">
        <v>2052</v>
      </c>
      <c r="E169" s="10" t="n">
        <v>605</v>
      </c>
    </row>
    <row r="170">
      <c r="A170" s="9" t="inlineStr">
        <is>
          <t>Barangay 163</t>
        </is>
      </c>
      <c r="C170" s="10" t="n">
        <v>1487</v>
      </c>
      <c r="D170" s="10" t="n">
        <v>1487</v>
      </c>
      <c r="E170" s="10" t="n">
        <v>435</v>
      </c>
    </row>
    <row r="171" ht="14.65" customHeight="1">
      <c r="A171" s="9" t="inlineStr">
        <is>
          <t>Barangay 164</t>
        </is>
      </c>
      <c r="C171" s="10" t="n">
        <v>1799</v>
      </c>
      <c r="D171" s="10" t="n">
        <v>1799</v>
      </c>
      <c r="E171" s="10" t="n">
        <v>492</v>
      </c>
    </row>
    <row r="172" ht="14.65" customHeight="1">
      <c r="A172" s="9" t="inlineStr">
        <is>
          <t>Barangay 165</t>
        </is>
      </c>
      <c r="C172" s="10" t="n">
        <v>5892</v>
      </c>
      <c r="D172" s="10" t="n">
        <v>5892</v>
      </c>
      <c r="E172" s="10" t="n">
        <v>1511</v>
      </c>
    </row>
    <row r="173" ht="14.65" customHeight="1">
      <c r="A173" s="9" t="inlineStr">
        <is>
          <t>Barangay 166</t>
        </is>
      </c>
      <c r="C173" s="10" t="n">
        <v>1228</v>
      </c>
      <c r="D173" s="10" t="n">
        <v>1228</v>
      </c>
      <c r="E173" s="10" t="n">
        <v>386</v>
      </c>
    </row>
    <row r="174" ht="14.65" customHeight="1">
      <c r="A174" s="9" t="inlineStr">
        <is>
          <t>Barangay 167</t>
        </is>
      </c>
      <c r="C174" s="10" t="n">
        <v>626</v>
      </c>
      <c r="D174" s="10" t="n">
        <v>626</v>
      </c>
      <c r="E174" s="10" t="n">
        <v>183</v>
      </c>
    </row>
    <row r="175" ht="14.65" customHeight="1">
      <c r="A175" s="9" t="inlineStr">
        <is>
          <t>Barangay 168</t>
        </is>
      </c>
      <c r="C175" s="10" t="n">
        <v>539</v>
      </c>
      <c r="D175" s="10" t="n">
        <v>539</v>
      </c>
      <c r="E175" s="10" t="n">
        <v>171</v>
      </c>
    </row>
    <row r="176" ht="14.65" customHeight="1">
      <c r="A176" s="9" t="inlineStr">
        <is>
          <t>Barangay 169</t>
        </is>
      </c>
      <c r="C176" s="10" t="n">
        <v>2919</v>
      </c>
      <c r="D176" s="10" t="n">
        <v>2919</v>
      </c>
      <c r="E176" s="10" t="n">
        <v>836</v>
      </c>
    </row>
    <row r="177" ht="14.65" customHeight="1">
      <c r="A177" s="9" t="inlineStr">
        <is>
          <t>Barangay 170</t>
        </is>
      </c>
      <c r="C177" s="10" t="n">
        <v>880</v>
      </c>
      <c r="D177" s="10" t="n">
        <v>880</v>
      </c>
      <c r="E177" s="10" t="n">
        <v>272</v>
      </c>
    </row>
    <row r="178" ht="14.65" customHeight="1">
      <c r="A178" s="9" t="inlineStr">
        <is>
          <t>Barangay 171</t>
        </is>
      </c>
      <c r="C178" s="10" t="n">
        <v>3492</v>
      </c>
      <c r="D178" s="10" t="n">
        <v>3492</v>
      </c>
      <c r="E178" s="10" t="n">
        <v>1043</v>
      </c>
    </row>
    <row r="179" ht="14.65" customHeight="1">
      <c r="A179" s="9" t="inlineStr">
        <is>
          <t>Barangay 172</t>
        </is>
      </c>
      <c r="C179" s="10" t="n">
        <v>5502</v>
      </c>
      <c r="D179" s="10" t="n">
        <v>5502</v>
      </c>
      <c r="E179" s="10" t="n">
        <v>1586</v>
      </c>
    </row>
    <row r="180" ht="14.65" customHeight="1">
      <c r="A180" s="9" t="inlineStr">
        <is>
          <t>Barangay 173</t>
        </is>
      </c>
      <c r="C180" s="10" t="n">
        <v>1708</v>
      </c>
      <c r="D180" s="10" t="n">
        <v>1708</v>
      </c>
      <c r="E180" s="10" t="n">
        <v>543</v>
      </c>
    </row>
    <row r="181" ht="14.65" customHeight="1">
      <c r="A181" s="9" t="inlineStr">
        <is>
          <t>Barangay 174</t>
        </is>
      </c>
      <c r="C181" s="10" t="n">
        <v>1710</v>
      </c>
      <c r="D181" s="10" t="n">
        <v>1710</v>
      </c>
      <c r="E181" s="10" t="n">
        <v>480</v>
      </c>
    </row>
    <row r="182" ht="14.65" customHeight="1">
      <c r="A182" s="9" t="inlineStr">
        <is>
          <t>Barangay 175</t>
        </is>
      </c>
      <c r="C182" s="10" t="n">
        <v>1959</v>
      </c>
      <c r="D182" s="10" t="n">
        <v>1959</v>
      </c>
      <c r="E182" s="10" t="n">
        <v>539</v>
      </c>
    </row>
    <row r="183" ht="14.65" customHeight="1">
      <c r="A183" s="9" t="inlineStr">
        <is>
          <t>Barangay 176</t>
        </is>
      </c>
      <c r="C183" s="10" t="n">
        <v>1503</v>
      </c>
      <c r="D183" s="10" t="n">
        <v>1503</v>
      </c>
      <c r="E183" s="10" t="n">
        <v>372</v>
      </c>
    </row>
    <row r="184" ht="14.65" customHeight="1">
      <c r="A184" s="9" t="inlineStr">
        <is>
          <t>Barangay 177</t>
        </is>
      </c>
      <c r="C184" s="10" t="n">
        <v>6250</v>
      </c>
      <c r="D184" s="10" t="n">
        <v>6250</v>
      </c>
      <c r="E184" s="10" t="n">
        <v>1476</v>
      </c>
    </row>
    <row r="185" ht="14.65" customHeight="1">
      <c r="A185" s="9" t="inlineStr">
        <is>
          <t>Barangay 178</t>
        </is>
      </c>
      <c r="C185" s="10" t="n">
        <v>4496</v>
      </c>
      <c r="D185" s="10" t="n">
        <v>4496</v>
      </c>
      <c r="E185" s="10" t="n">
        <v>1221</v>
      </c>
    </row>
    <row r="186" ht="14.65" customHeight="1">
      <c r="A186" s="9" t="inlineStr">
        <is>
          <t>Barangay 179</t>
        </is>
      </c>
      <c r="C186" s="10" t="n">
        <v>7649</v>
      </c>
      <c r="D186" s="10" t="n">
        <v>7649</v>
      </c>
      <c r="E186" s="10" t="n">
        <v>2142</v>
      </c>
    </row>
    <row r="187" ht="14.65" customHeight="1">
      <c r="A187" s="9" t="inlineStr">
        <is>
          <t>Barangay 180</t>
        </is>
      </c>
      <c r="C187" s="10" t="n">
        <v>1608</v>
      </c>
      <c r="D187" s="10" t="n">
        <v>1608</v>
      </c>
      <c r="E187" s="10" t="n">
        <v>393</v>
      </c>
    </row>
    <row r="188" ht="14.65" customHeight="1">
      <c r="A188" s="9" t="inlineStr">
        <is>
          <t>Barangay 181</t>
        </is>
      </c>
      <c r="C188" s="10" t="n">
        <v>1918</v>
      </c>
      <c r="D188" s="10" t="n">
        <v>1918</v>
      </c>
      <c r="E188" s="10" t="n">
        <v>469</v>
      </c>
    </row>
    <row r="189" ht="14.65" customHeight="1">
      <c r="A189" s="9" t="inlineStr">
        <is>
          <t>Barangay 182</t>
        </is>
      </c>
      <c r="C189" s="10" t="n">
        <v>2938</v>
      </c>
      <c r="D189" s="10" t="n">
        <v>2938</v>
      </c>
      <c r="E189" s="10" t="n">
        <v>744</v>
      </c>
    </row>
    <row r="190" ht="14.65" customHeight="1">
      <c r="A190" s="9" t="inlineStr">
        <is>
          <t>Barangay 183</t>
        </is>
      </c>
      <c r="C190" s="10" t="n">
        <v>41113</v>
      </c>
      <c r="D190" s="10" t="n">
        <v>39993</v>
      </c>
      <c r="E190" s="10" t="n">
        <v>12409</v>
      </c>
    </row>
    <row r="191" ht="14.65" customHeight="1">
      <c r="A191" s="9" t="inlineStr">
        <is>
          <t>Barangay 184</t>
        </is>
      </c>
      <c r="C191" s="10" t="n">
        <v>14217</v>
      </c>
      <c r="D191" s="10" t="n">
        <v>14217</v>
      </c>
      <c r="E191" s="10" t="n">
        <v>3836</v>
      </c>
    </row>
    <row r="192" ht="14.65" customHeight="1">
      <c r="A192" s="9" t="inlineStr">
        <is>
          <t>Barangay 185</t>
        </is>
      </c>
      <c r="C192" s="10" t="n">
        <v>4738</v>
      </c>
      <c r="D192" s="10" t="n">
        <v>4726</v>
      </c>
      <c r="E192" s="10" t="n">
        <v>1341</v>
      </c>
    </row>
    <row r="193" ht="14.65" customHeight="1">
      <c r="A193" s="9" t="inlineStr">
        <is>
          <t>Barangay 186</t>
        </is>
      </c>
      <c r="C193" s="10" t="n">
        <v>2213</v>
      </c>
      <c r="D193" s="10" t="n">
        <v>2213</v>
      </c>
      <c r="E193" s="10" t="n">
        <v>628</v>
      </c>
    </row>
    <row r="194" ht="14.65" customHeight="1">
      <c r="A194" s="9" t="inlineStr">
        <is>
          <t>Barangay 187</t>
        </is>
      </c>
      <c r="C194" s="10" t="n">
        <v>5321</v>
      </c>
      <c r="D194" s="10" t="n">
        <v>5321</v>
      </c>
      <c r="E194" s="10" t="n">
        <v>1458</v>
      </c>
    </row>
    <row r="195" ht="14.65" customHeight="1">
      <c r="A195" s="9" t="inlineStr">
        <is>
          <t>Barangay 188</t>
        </is>
      </c>
      <c r="C195" s="10" t="n">
        <v>1975</v>
      </c>
      <c r="D195" s="10" t="n">
        <v>1975</v>
      </c>
      <c r="E195" s="10" t="n">
        <v>573</v>
      </c>
    </row>
    <row r="196" ht="14.65" customHeight="1">
      <c r="A196" s="9" t="inlineStr">
        <is>
          <t>Barangay 189</t>
        </is>
      </c>
      <c r="C196" s="10" t="n">
        <v>3437</v>
      </c>
      <c r="D196" s="10" t="n">
        <v>3437</v>
      </c>
      <c r="E196" s="10" t="n">
        <v>942</v>
      </c>
    </row>
    <row r="197" ht="14.65" customHeight="1">
      <c r="A197" s="9" t="inlineStr">
        <is>
          <t>Barangay 190</t>
        </is>
      </c>
      <c r="C197" s="10" t="n">
        <v>4445</v>
      </c>
      <c r="D197" s="10" t="n">
        <v>4445</v>
      </c>
      <c r="E197" s="10" t="n">
        <v>1175</v>
      </c>
    </row>
    <row r="198" ht="14.65" customHeight="1">
      <c r="A198" s="9" t="inlineStr">
        <is>
          <t>Barangay 191</t>
        </is>
      </c>
      <c r="C198" s="10" t="n">
        <v>3226</v>
      </c>
      <c r="D198" s="10" t="n">
        <v>3226</v>
      </c>
      <c r="E198" s="10" t="n">
        <v>896</v>
      </c>
    </row>
    <row r="199" ht="14.65" customHeight="1">
      <c r="A199" s="9" t="inlineStr">
        <is>
          <t>Barangay 192</t>
        </is>
      </c>
      <c r="C199" s="10" t="n">
        <v>4274</v>
      </c>
      <c r="D199" s="10" t="n">
        <v>4274</v>
      </c>
      <c r="E199" s="10" t="n">
        <v>1266</v>
      </c>
    </row>
    <row r="200" ht="14.65" customHeight="1">
      <c r="A200" s="9" t="inlineStr">
        <is>
          <t>Barangay 193</t>
        </is>
      </c>
      <c r="C200" s="10" t="n">
        <v>7654</v>
      </c>
      <c r="D200" s="10" t="n">
        <v>7654</v>
      </c>
      <c r="E200" s="10" t="n">
        <v>2416</v>
      </c>
    </row>
    <row r="201" ht="14.65" customHeight="1">
      <c r="A201" s="9" t="inlineStr">
        <is>
          <t>Barangay 194</t>
        </is>
      </c>
      <c r="C201" s="10" t="n">
        <v>4693</v>
      </c>
      <c r="D201" s="10" t="n">
        <v>4693</v>
      </c>
      <c r="E201" s="10" t="n">
        <v>1383</v>
      </c>
    </row>
    <row r="202" ht="14.65" customHeight="1">
      <c r="A202" s="9" t="inlineStr">
        <is>
          <t>Barangay 195</t>
        </is>
      </c>
      <c r="C202" s="10" t="n">
        <v>2512</v>
      </c>
      <c r="D202" s="10" t="n">
        <v>2473</v>
      </c>
      <c r="E202" s="10" t="n">
        <v>643</v>
      </c>
    </row>
    <row r="203" ht="14.65" customHeight="1">
      <c r="A203" s="9" t="inlineStr">
        <is>
          <t>Barangay 196</t>
        </is>
      </c>
      <c r="C203" s="10" t="n">
        <v>1570</v>
      </c>
      <c r="D203" s="10" t="n">
        <v>1570</v>
      </c>
      <c r="E203" s="10" t="n">
        <v>454</v>
      </c>
    </row>
    <row r="204" ht="14.65" customHeight="1">
      <c r="A204" s="9" t="inlineStr">
        <is>
          <t>Barangay 197</t>
        </is>
      </c>
      <c r="C204" s="10" t="n">
        <v>3870</v>
      </c>
      <c r="D204" s="10" t="n">
        <v>3870</v>
      </c>
      <c r="E204" s="10" t="n">
        <v>1238</v>
      </c>
    </row>
    <row r="205" ht="14.65" customHeight="1">
      <c r="A205" s="9" t="inlineStr">
        <is>
          <t>Barangay 198</t>
        </is>
      </c>
      <c r="C205" s="10" t="n">
        <v>1645</v>
      </c>
      <c r="D205" s="10" t="n">
        <v>1645</v>
      </c>
      <c r="E205" s="10" t="n">
        <v>455</v>
      </c>
    </row>
    <row r="206" ht="14.65" customHeight="1">
      <c r="A206" s="9" t="inlineStr">
        <is>
          <t>Barangay 199</t>
        </is>
      </c>
      <c r="C206" s="10" t="n">
        <v>2316</v>
      </c>
      <c r="D206" s="10" t="n">
        <v>2316</v>
      </c>
      <c r="E206" s="10" t="n">
        <v>648</v>
      </c>
    </row>
    <row r="207" ht="14.65" customHeight="1">
      <c r="A207" s="9" t="inlineStr">
        <is>
          <t>Barangay 200</t>
        </is>
      </c>
      <c r="C207" s="10" t="n">
        <v>609</v>
      </c>
      <c r="D207" s="10" t="n">
        <v>609</v>
      </c>
      <c r="E207" s="10" t="n">
        <v>160</v>
      </c>
    </row>
    <row r="208" ht="14.65" customHeight="1">
      <c r="A208" s="9" t="inlineStr">
        <is>
          <t>Barangay 201</t>
        </is>
      </c>
      <c r="C208" s="10" t="n">
        <v>20673</v>
      </c>
      <c r="D208" s="10" t="n">
        <v>20673</v>
      </c>
      <c r="E208" s="10" t="n">
        <v>5475</v>
      </c>
    </row>
    <row r="209">
      <c r="A209" s="11" t="n"/>
      <c r="B209" s="11" t="n"/>
      <c r="C209" s="11" t="n"/>
      <c r="D209" s="11" t="n"/>
      <c r="E209" s="11" t="n"/>
    </row>
    <row r="210"/>
    <row r="211">
      <c r="A211" s="13" t="inlineStr">
        <is>
          <t>Source:</t>
        </is>
      </c>
    </row>
    <row r="212">
      <c r="A212" s="8" t="inlineStr">
        <is>
          <t>Philippine Statistics Authority, 2024 Census of Population</t>
        </is>
      </c>
    </row>
  </sheetData>
  <mergeCells count="6">
    <mergeCell ref="A209:E209"/>
    <mergeCell ref="A212:E212"/>
    <mergeCell ref="A5:B5"/>
    <mergeCell ref="B3:E3"/>
    <mergeCell ref="B2:E2"/>
    <mergeCell ref="A211:E211"/>
  </mergeCells>
  <conditionalFormatting sqref="A7">
    <cfRule type="notContainsBlanks" priority="3" dxfId="1">
      <formula>LEN(TRIM(A7))&gt;0</formula>
    </cfRule>
  </conditionalFormatting>
  <conditionalFormatting sqref="C7:E7">
    <cfRule type="notContainsBlanks" priority="4" dxfId="0">
      <formula>LEN(TRIM(C7))&gt;0</formula>
    </cfRule>
  </conditionalFormatting>
  <printOptions horizontalCentered="1"/>
  <pageMargins left="0.984252" right="0.984252" top="0.984252" bottom="0.984252" header="0.511811" footer="0.511811"/>
  <pageSetup orientation="portrait" paperSize="9" fitToHeight="0" firstPageNumber="38" useFirstPageNumber="1"/>
  <headerFooter differentOddEven="1">
    <oddHeader>&amp;L&amp;"Arial,Bold Italic"&amp;10 &amp;LPasay City&amp;R&amp;"Arial,Bold Italic"&amp;10 2024 Census of Population</oddHeader>
    <oddFooter>&amp;L&amp;"Arial,Bold"&amp;10 &amp;L&amp;P&amp;R&amp;"Arial,Bold Italic"&amp;10 Philippine Statistics Authority</oddFooter>
    <evenHeader>&amp;L&amp;"Arial,Bold Italic"&amp;10 &amp;L2024 Census of Population&amp;R&amp;"Arial,Bold Italic"&amp;10 Pasay City</evenHeader>
    <evenFooter>&amp;L&amp;"Arial,Bold Italic"&amp;10 &amp;LPhilippine Statistics Authority&amp;R&amp;"Arial,Bold"&amp;10 &amp;P</evenFooter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E41"/>
  <sheetViews>
    <sheetView workbookViewId="0">
      <pane ySplit="5" topLeftCell="A6" activePane="bottomLeft" state="frozen"/>
      <selection pane="bottomLeft" activeCell="A6" sqref="A6"/>
    </sheetView>
  </sheetViews>
  <sheetFormatPr baseColWidth="8" defaultRowHeight="15"/>
  <cols>
    <col width="8.7109375" customWidth="1" style="9" min="1" max="1"/>
    <col width="28.7109375" customWidth="1" style="9" min="2" max="2"/>
    <col width="13.7109375" customWidth="1" style="10" min="3" max="5"/>
  </cols>
  <sheetData>
    <row r="1" ht="15" customHeight="1">
      <c r="A1" s="12" t="inlineStr">
        <is>
          <t>TABLE 2</t>
        </is>
      </c>
      <c r="B1" s="17" t="inlineStr">
        <is>
          <t>Total Population, Household Population, and Number of Households by Province,</t>
        </is>
      </c>
      <c r="C1" s="18" t="n"/>
      <c r="D1" s="18" t="n"/>
      <c r="E1" s="18" t="n"/>
    </row>
    <row r="2">
      <c r="B2" s="12" t="inlineStr">
        <is>
          <t>City, Municipality, and Barangay as of 01 July 2024: City of Pasig</t>
        </is>
      </c>
    </row>
    <row r="3">
      <c r="B3" s="16" t="inlineStr">
        <is>
          <t>(Total Population includes Institutional Population)</t>
        </is>
      </c>
    </row>
    <row r="4" ht="9.949999999999999" customHeight="1"/>
    <row r="5" ht="35.1" customHeight="1">
      <c r="A5" s="14" t="inlineStr">
        <is>
          <t>Province, City, Municipality, 
and Barangay</t>
        </is>
      </c>
      <c r="B5" s="15" t="n"/>
      <c r="C5" s="7" t="inlineStr">
        <is>
          <t>Total Population</t>
        </is>
      </c>
      <c r="D5" s="7" t="inlineStr">
        <is>
          <t>Household Population</t>
        </is>
      </c>
      <c r="E5" s="7" t="inlineStr">
        <is>
          <t>Number of Households</t>
        </is>
      </c>
    </row>
    <row r="6"/>
    <row r="7">
      <c r="A7" s="9" t="inlineStr">
        <is>
          <t>CITY OF PASIG</t>
        </is>
      </c>
      <c r="C7" s="10" t="n">
        <v>853050</v>
      </c>
      <c r="D7" s="10" t="n">
        <v>851357</v>
      </c>
      <c r="E7" s="10" t="n">
        <v>252362</v>
      </c>
    </row>
    <row r="8">
      <c r="A8" s="9" t="inlineStr">
        <is>
          <t>Bagong Ilog</t>
        </is>
      </c>
      <c r="C8" s="10" t="n">
        <v>21909</v>
      </c>
      <c r="D8" s="10" t="n">
        <v>21870</v>
      </c>
      <c r="E8" s="10" t="n">
        <v>6119</v>
      </c>
    </row>
    <row r="9">
      <c r="A9" s="9" t="inlineStr">
        <is>
          <t>Bagong Katipunan</t>
        </is>
      </c>
      <c r="C9" s="10" t="n">
        <v>945</v>
      </c>
      <c r="D9" s="10" t="n">
        <v>945</v>
      </c>
      <c r="E9" s="10" t="n">
        <v>312</v>
      </c>
    </row>
    <row r="10">
      <c r="A10" s="9" t="inlineStr">
        <is>
          <t>Bambang</t>
        </is>
      </c>
      <c r="C10" s="10" t="n">
        <v>20908</v>
      </c>
      <c r="D10" s="10" t="n">
        <v>20908</v>
      </c>
      <c r="E10" s="10" t="n">
        <v>5955</v>
      </c>
    </row>
    <row r="11">
      <c r="A11" s="9" t="inlineStr">
        <is>
          <t>Buting</t>
        </is>
      </c>
      <c r="C11" s="10" t="n">
        <v>10698</v>
      </c>
      <c r="D11" s="10" t="n">
        <v>10698</v>
      </c>
      <c r="E11" s="10" t="n">
        <v>3075</v>
      </c>
    </row>
    <row r="12">
      <c r="A12" s="9" t="inlineStr">
        <is>
          <t>Caniogan</t>
        </is>
      </c>
      <c r="C12" s="10" t="n">
        <v>28576</v>
      </c>
      <c r="D12" s="10" t="n">
        <v>28575</v>
      </c>
      <c r="E12" s="10" t="n">
        <v>9028</v>
      </c>
    </row>
    <row r="13">
      <c r="A13" s="9" t="inlineStr">
        <is>
          <t>Dela Paz</t>
        </is>
      </c>
      <c r="C13" s="10" t="n">
        <v>20484</v>
      </c>
      <c r="D13" s="10" t="n">
        <v>20484</v>
      </c>
      <c r="E13" s="10" t="n">
        <v>6382</v>
      </c>
    </row>
    <row r="14">
      <c r="A14" s="9" t="inlineStr">
        <is>
          <t>Kalawaan</t>
        </is>
      </c>
      <c r="C14" s="10" t="n">
        <v>33677</v>
      </c>
      <c r="D14" s="10" t="n">
        <v>33677</v>
      </c>
      <c r="E14" s="10" t="n">
        <v>9379</v>
      </c>
    </row>
    <row r="15">
      <c r="A15" s="9" t="inlineStr">
        <is>
          <t>Kapasigan</t>
        </is>
      </c>
      <c r="C15" s="10" t="n">
        <v>4952</v>
      </c>
      <c r="D15" s="10" t="n">
        <v>4952</v>
      </c>
      <c r="E15" s="10" t="n">
        <v>1518</v>
      </c>
    </row>
    <row r="16">
      <c r="A16" s="9" t="inlineStr">
        <is>
          <t>Kapitolyo</t>
        </is>
      </c>
      <c r="C16" s="10" t="n">
        <v>10211</v>
      </c>
      <c r="D16" s="10" t="n">
        <v>10211</v>
      </c>
      <c r="E16" s="10" t="n">
        <v>3041</v>
      </c>
    </row>
    <row r="17">
      <c r="A17" s="9" t="inlineStr">
        <is>
          <t>Malinao</t>
        </is>
      </c>
      <c r="C17" s="10" t="n">
        <v>5370</v>
      </c>
      <c r="D17" s="10" t="n">
        <v>5355</v>
      </c>
      <c r="E17" s="10" t="n">
        <v>1471</v>
      </c>
    </row>
    <row r="18">
      <c r="A18" s="9" t="inlineStr">
        <is>
          <t>Manggahan</t>
        </is>
      </c>
      <c r="C18" s="10" t="n">
        <v>90884</v>
      </c>
      <c r="D18" s="10" t="n">
        <v>90884</v>
      </c>
      <c r="E18" s="10" t="n">
        <v>29445</v>
      </c>
    </row>
    <row r="19">
      <c r="A19" s="9" t="inlineStr">
        <is>
          <t>Maybunga</t>
        </is>
      </c>
      <c r="C19" s="10" t="n">
        <v>50069</v>
      </c>
      <c r="D19" s="10" t="n">
        <v>50064</v>
      </c>
      <c r="E19" s="10" t="n">
        <v>16117</v>
      </c>
    </row>
    <row r="20">
      <c r="A20" s="9" t="inlineStr">
        <is>
          <t>Oranbo</t>
        </is>
      </c>
      <c r="C20" s="10" t="n">
        <v>3374</v>
      </c>
      <c r="D20" s="10" t="n">
        <v>3374</v>
      </c>
      <c r="E20" s="10" t="n">
        <v>954</v>
      </c>
    </row>
    <row r="21">
      <c r="A21" s="9" t="inlineStr">
        <is>
          <t>Palatiw</t>
        </is>
      </c>
      <c r="C21" s="10" t="n">
        <v>28185</v>
      </c>
      <c r="D21" s="10" t="n">
        <v>28173</v>
      </c>
      <c r="E21" s="10" t="n">
        <v>7973</v>
      </c>
    </row>
    <row r="22">
      <c r="A22" s="9" t="inlineStr">
        <is>
          <t>Pinagbuhatan</t>
        </is>
      </c>
      <c r="C22" s="10" t="n">
        <v>173576</v>
      </c>
      <c r="D22" s="10" t="n">
        <v>172128</v>
      </c>
      <c r="E22" s="10" t="n">
        <v>48958</v>
      </c>
    </row>
    <row r="23">
      <c r="A23" s="9" t="inlineStr">
        <is>
          <t>Pineda</t>
        </is>
      </c>
      <c r="C23" s="10" t="n">
        <v>20986</v>
      </c>
      <c r="D23" s="10" t="n">
        <v>20986</v>
      </c>
      <c r="E23" s="10" t="n">
        <v>6179</v>
      </c>
    </row>
    <row r="24">
      <c r="A24" s="9" t="inlineStr">
        <is>
          <t>Rosario</t>
        </is>
      </c>
      <c r="C24" s="10" t="n">
        <v>80002</v>
      </c>
      <c r="D24" s="10" t="n">
        <v>80002</v>
      </c>
      <c r="E24" s="10" t="n">
        <v>26684</v>
      </c>
    </row>
    <row r="25">
      <c r="A25" s="9" t="inlineStr">
        <is>
          <t>Sagad</t>
        </is>
      </c>
      <c r="C25" s="10" t="n">
        <v>6357</v>
      </c>
      <c r="D25" s="10" t="n">
        <v>6320</v>
      </c>
      <c r="E25" s="10" t="n">
        <v>1827</v>
      </c>
    </row>
    <row r="26">
      <c r="A26" s="9" t="inlineStr">
        <is>
          <t>San Antonio</t>
        </is>
      </c>
      <c r="C26" s="10" t="n">
        <v>14904</v>
      </c>
      <c r="D26" s="10" t="n">
        <v>14904</v>
      </c>
      <c r="E26" s="10" t="n">
        <v>4156</v>
      </c>
    </row>
    <row r="27">
      <c r="A27" s="9" t="inlineStr">
        <is>
          <t>San Joaquin</t>
        </is>
      </c>
      <c r="C27" s="10" t="n">
        <v>14211</v>
      </c>
      <c r="D27" s="10" t="n">
        <v>14211</v>
      </c>
      <c r="E27" s="10" t="n">
        <v>3128</v>
      </c>
    </row>
    <row r="28">
      <c r="A28" s="9" t="inlineStr">
        <is>
          <t>San Jose</t>
        </is>
      </c>
      <c r="C28" s="10" t="n">
        <v>1870</v>
      </c>
      <c r="D28" s="10" t="n">
        <v>1870</v>
      </c>
      <c r="E28" s="10" t="n">
        <v>581</v>
      </c>
    </row>
    <row r="29">
      <c r="A29" s="9" t="inlineStr">
        <is>
          <t>San Miguel</t>
        </is>
      </c>
      <c r="C29" s="10" t="n">
        <v>44629</v>
      </c>
      <c r="D29" s="10" t="n">
        <v>44579</v>
      </c>
      <c r="E29" s="10" t="n">
        <v>13070</v>
      </c>
    </row>
    <row r="30">
      <c r="A30" s="9" t="inlineStr">
        <is>
          <t xml:space="preserve">San Nicolas </t>
        </is>
      </c>
      <c r="C30" s="10" t="n">
        <v>2869</v>
      </c>
      <c r="D30" s="10" t="n">
        <v>2869</v>
      </c>
      <c r="E30" s="10" t="n">
        <v>717</v>
      </c>
    </row>
    <row r="31">
      <c r="A31" s="9" t="inlineStr">
        <is>
          <t>Santa Cruz</t>
        </is>
      </c>
      <c r="C31" s="10" t="n">
        <v>5821</v>
      </c>
      <c r="D31" s="10" t="n">
        <v>5821</v>
      </c>
      <c r="E31" s="10" t="n">
        <v>1656</v>
      </c>
    </row>
    <row r="32">
      <c r="A32" s="9" t="inlineStr">
        <is>
          <t>Santa Rosa</t>
        </is>
      </c>
      <c r="C32" s="10" t="n">
        <v>1044</v>
      </c>
      <c r="D32" s="10" t="n">
        <v>1044</v>
      </c>
      <c r="E32" s="10" t="n">
        <v>280</v>
      </c>
    </row>
    <row r="33">
      <c r="A33" s="9" t="inlineStr">
        <is>
          <t>Santo Tomas</t>
        </is>
      </c>
      <c r="C33" s="10" t="n">
        <v>13989</v>
      </c>
      <c r="D33" s="10" t="n">
        <v>13978</v>
      </c>
      <c r="E33" s="10" t="n">
        <v>3625</v>
      </c>
    </row>
    <row r="34">
      <c r="A34" s="9" t="inlineStr">
        <is>
          <t>Santolan</t>
        </is>
      </c>
      <c r="C34" s="10" t="n">
        <v>61308</v>
      </c>
      <c r="D34" s="10" t="n">
        <v>61307</v>
      </c>
      <c r="E34" s="10" t="n">
        <v>18476</v>
      </c>
    </row>
    <row r="35">
      <c r="A35" s="9" t="inlineStr">
        <is>
          <t>Sumilang</t>
        </is>
      </c>
      <c r="C35" s="10" t="n">
        <v>4499</v>
      </c>
      <c r="D35" s="10" t="n">
        <v>4499</v>
      </c>
      <c r="E35" s="10" t="n">
        <v>1318</v>
      </c>
    </row>
    <row r="36">
      <c r="A36" s="9" t="inlineStr">
        <is>
          <t>Ugong</t>
        </is>
      </c>
      <c r="C36" s="10" t="n">
        <v>31627</v>
      </c>
      <c r="D36" s="10" t="n">
        <v>31627</v>
      </c>
      <c r="E36" s="10" t="n">
        <v>8116</v>
      </c>
    </row>
    <row r="37">
      <c r="A37" s="9" t="inlineStr">
        <is>
          <t>Santa Lucia</t>
        </is>
      </c>
      <c r="C37" s="10" t="n">
        <v>45116</v>
      </c>
      <c r="D37" s="10" t="n">
        <v>45042</v>
      </c>
      <c r="E37" s="10" t="n">
        <v>12822</v>
      </c>
    </row>
    <row r="38">
      <c r="A38" s="11" t="n"/>
      <c r="B38" s="11" t="n"/>
      <c r="C38" s="11" t="n"/>
      <c r="D38" s="11" t="n"/>
      <c r="E38" s="11" t="n"/>
    </row>
    <row r="39"/>
    <row r="40">
      <c r="A40" s="13" t="inlineStr">
        <is>
          <t>Source:</t>
        </is>
      </c>
    </row>
    <row r="41">
      <c r="A41" s="8" t="inlineStr">
        <is>
          <t>Philippine Statistics Authority, 2024 Census of Population</t>
        </is>
      </c>
    </row>
  </sheetData>
  <mergeCells count="6">
    <mergeCell ref="A38:E38"/>
    <mergeCell ref="A41:E41"/>
    <mergeCell ref="A5:B5"/>
    <mergeCell ref="B3:E3"/>
    <mergeCell ref="B2:E2"/>
    <mergeCell ref="A40:E40"/>
  </mergeCells>
  <conditionalFormatting sqref="A7">
    <cfRule type="notContainsBlanks" priority="3" dxfId="1">
      <formula>LEN(TRIM(A7))&gt;0</formula>
    </cfRule>
  </conditionalFormatting>
  <conditionalFormatting sqref="C7:E7">
    <cfRule type="notContainsBlanks" priority="4" dxfId="0">
      <formula>LEN(TRIM(C7))&gt;0</formula>
    </cfRule>
  </conditionalFormatting>
  <printOptions horizontalCentered="1"/>
  <pageMargins left="0.984252" right="0.984252" top="0.984252" bottom="0.984252" header="0.511811" footer="0.511811"/>
  <pageSetup orientation="portrait" paperSize="9" fitToHeight="0" firstPageNumber="43" useFirstPageNumber="1"/>
  <headerFooter differentOddEven="1">
    <oddHeader>&amp;L&amp;"Arial,Bold Italic"&amp;10 &amp;L2024 Census of Population&amp;R&amp;"Arial,Bold Italic"&amp;10 City of Pasig</oddHeader>
    <oddFooter>&amp;L&amp;"Arial,Bold Italic"&amp;10 &amp;LPhilippine Statistics Authority&amp;R&amp;"Arial,Bold"&amp;10 &amp;P</oddFooter>
    <evenHeader>&amp;L&amp;"Arial,Bold Italic"&amp;10 &amp;LCity of Pasig&amp;R&amp;"Arial,Bold Italic"&amp;10 2024 Census of Population</evenHeader>
    <evenFooter>&amp;L&amp;"Arial,Bold"&amp;10 &amp;L&amp;P&amp;R&amp;"Arial,Bold Italic"&amp;10 Philippine Statistics Authority</evenFooter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E153"/>
  <sheetViews>
    <sheetView zoomScaleNormal="100" workbookViewId="0">
      <pane ySplit="5" topLeftCell="A6" activePane="bottomLeft" state="frozen"/>
      <selection pane="bottomLeft" activeCell="M16" sqref="M16"/>
    </sheetView>
  </sheetViews>
  <sheetFormatPr baseColWidth="8" defaultRowHeight="15"/>
  <cols>
    <col width="8.7109375" customWidth="1" style="9" min="1" max="1"/>
    <col width="28.7109375" customWidth="1" style="9" min="2" max="2"/>
    <col width="13.7109375" customWidth="1" style="10" min="3" max="5"/>
  </cols>
  <sheetData>
    <row r="1" ht="15" customHeight="1">
      <c r="A1" s="12" t="inlineStr">
        <is>
          <t>TABLE 2</t>
        </is>
      </c>
      <c r="B1" s="17" t="inlineStr">
        <is>
          <t>Total Population, Household Population, and Number of Households by Province,</t>
        </is>
      </c>
      <c r="C1" s="18" t="n"/>
      <c r="D1" s="18" t="n"/>
      <c r="E1" s="18" t="n"/>
    </row>
    <row r="2">
      <c r="B2" s="12" t="inlineStr">
        <is>
          <t>City, Municipality, and Barangay as of 01 July 2024: Quezon City</t>
        </is>
      </c>
    </row>
    <row r="3">
      <c r="B3" s="16" t="inlineStr">
        <is>
          <t>(Total Population includes Institutional Population)</t>
        </is>
      </c>
    </row>
    <row r="4" ht="9.949999999999999" customHeight="1"/>
    <row r="5" ht="35.1" customHeight="1">
      <c r="A5" s="14" t="inlineStr">
        <is>
          <t>Province, City, Municipality, 
and Barangay</t>
        </is>
      </c>
      <c r="B5" s="15" t="n"/>
      <c r="C5" s="7" t="inlineStr">
        <is>
          <t>Total Population</t>
        </is>
      </c>
      <c r="D5" s="7" t="inlineStr">
        <is>
          <t>Household Population</t>
        </is>
      </c>
      <c r="E5" s="7" t="inlineStr">
        <is>
          <t>Number of Households</t>
        </is>
      </c>
    </row>
    <row r="6"/>
    <row r="7">
      <c r="A7" s="9" t="inlineStr">
        <is>
          <t>QUEZON CITY</t>
        </is>
      </c>
      <c r="C7" s="10" t="n">
        <v>3084270</v>
      </c>
      <c r="D7" s="10" t="n">
        <v>3072127</v>
      </c>
      <c r="E7" s="10" t="n">
        <v>808335</v>
      </c>
    </row>
    <row r="8">
      <c r="A8" s="9" t="inlineStr">
        <is>
          <t>Alicia</t>
        </is>
      </c>
      <c r="C8" s="10" t="n">
        <v>6298</v>
      </c>
      <c r="D8" s="10" t="n">
        <v>5996</v>
      </c>
      <c r="E8" s="10" t="n">
        <v>1631</v>
      </c>
    </row>
    <row r="9">
      <c r="A9" s="9" t="inlineStr">
        <is>
          <t>Amihan</t>
        </is>
      </c>
      <c r="C9" s="10" t="n">
        <v>4174</v>
      </c>
      <c r="D9" s="10" t="n">
        <v>4174</v>
      </c>
      <c r="E9" s="10" t="n">
        <v>1105</v>
      </c>
    </row>
    <row r="10">
      <c r="A10" s="9" t="inlineStr">
        <is>
          <t>Apolonio Samson</t>
        </is>
      </c>
      <c r="C10" s="10" t="n">
        <v>34163</v>
      </c>
      <c r="D10" s="10" t="n">
        <v>34163</v>
      </c>
      <c r="E10" s="10" t="n">
        <v>9677</v>
      </c>
    </row>
    <row r="11">
      <c r="A11" s="9" t="inlineStr">
        <is>
          <t>Aurora</t>
        </is>
      </c>
      <c r="C11" s="10" t="n">
        <v>4344</v>
      </c>
      <c r="D11" s="10" t="n">
        <v>4344</v>
      </c>
      <c r="E11" s="10" t="n">
        <v>1013</v>
      </c>
    </row>
    <row r="12">
      <c r="A12" s="9" t="inlineStr">
        <is>
          <t>Baesa</t>
        </is>
      </c>
      <c r="C12" s="10" t="n">
        <v>56514</v>
      </c>
      <c r="D12" s="10" t="n">
        <v>56481</v>
      </c>
      <c r="E12" s="10" t="n">
        <v>15731</v>
      </c>
    </row>
    <row r="13">
      <c r="A13" s="9" t="inlineStr">
        <is>
          <t>Bagbag</t>
        </is>
      </c>
      <c r="C13" s="10" t="n">
        <v>66268</v>
      </c>
      <c r="D13" s="10" t="n">
        <v>66245</v>
      </c>
      <c r="E13" s="10" t="n">
        <v>16631</v>
      </c>
    </row>
    <row r="14">
      <c r="A14" s="9" t="inlineStr">
        <is>
          <t>Bagumbuhay</t>
        </is>
      </c>
      <c r="C14" s="10" t="n">
        <v>6739</v>
      </c>
      <c r="D14" s="10" t="n">
        <v>6734</v>
      </c>
      <c r="E14" s="10" t="n">
        <v>1642</v>
      </c>
    </row>
    <row r="15">
      <c r="A15" s="9" t="inlineStr">
        <is>
          <t>Bagong Lipunan Ng Crame</t>
        </is>
      </c>
      <c r="C15" s="10" t="n">
        <v>14944</v>
      </c>
      <c r="D15" s="10" t="n">
        <v>14929</v>
      </c>
      <c r="E15" s="10" t="n">
        <v>4035</v>
      </c>
    </row>
    <row r="16">
      <c r="A16" s="9" t="inlineStr">
        <is>
          <t>Bagong Pag-asa</t>
        </is>
      </c>
      <c r="C16" s="10" t="n">
        <v>28022</v>
      </c>
      <c r="D16" s="10" t="n">
        <v>27815</v>
      </c>
      <c r="E16" s="10" t="n">
        <v>7975</v>
      </c>
    </row>
    <row r="17">
      <c r="A17" s="9" t="inlineStr">
        <is>
          <t>Bagong Silangan</t>
        </is>
      </c>
      <c r="C17" s="10" t="n">
        <v>113572</v>
      </c>
      <c r="D17" s="10" t="n">
        <v>109704</v>
      </c>
      <c r="E17" s="10" t="n">
        <v>28109</v>
      </c>
    </row>
    <row r="18">
      <c r="A18" s="9" t="inlineStr">
        <is>
          <t>Bagumbayan</t>
        </is>
      </c>
      <c r="C18" s="10" t="n">
        <v>24092</v>
      </c>
      <c r="D18" s="10" t="n">
        <v>24090</v>
      </c>
      <c r="E18" s="10" t="n">
        <v>6444</v>
      </c>
    </row>
    <row r="19">
      <c r="A19" s="9" t="inlineStr">
        <is>
          <t>Bahay Toro</t>
        </is>
      </c>
      <c r="C19" s="10" t="n">
        <v>61106</v>
      </c>
      <c r="D19" s="10" t="n">
        <v>61058</v>
      </c>
      <c r="E19" s="10" t="n">
        <v>17247</v>
      </c>
    </row>
    <row r="20">
      <c r="A20" s="9" t="inlineStr">
        <is>
          <t>Balingasa</t>
        </is>
      </c>
      <c r="C20" s="10" t="n">
        <v>22109</v>
      </c>
      <c r="D20" s="10" t="n">
        <v>22086</v>
      </c>
      <c r="E20" s="10" t="n">
        <v>5662</v>
      </c>
    </row>
    <row r="21">
      <c r="A21" s="9" t="inlineStr">
        <is>
          <t>Bayanihan</t>
        </is>
      </c>
      <c r="C21" s="10" t="n">
        <v>777</v>
      </c>
      <c r="D21" s="10" t="n">
        <v>777</v>
      </c>
      <c r="E21" s="10" t="n">
        <v>223</v>
      </c>
    </row>
    <row r="22">
      <c r="A22" s="9" t="inlineStr">
        <is>
          <t>Blue Ridge A</t>
        </is>
      </c>
      <c r="C22" s="10" t="n">
        <v>1580</v>
      </c>
      <c r="D22" s="10" t="n">
        <v>1580</v>
      </c>
      <c r="E22" s="10" t="n">
        <v>364</v>
      </c>
    </row>
    <row r="23">
      <c r="A23" s="9" t="inlineStr">
        <is>
          <t>Blue Ridge B</t>
        </is>
      </c>
      <c r="C23" s="10" t="n">
        <v>1215</v>
      </c>
      <c r="D23" s="10" t="n">
        <v>1215</v>
      </c>
      <c r="E23" s="10" t="n">
        <v>275</v>
      </c>
    </row>
    <row r="24">
      <c r="A24" s="9" t="inlineStr">
        <is>
          <t>Botocan</t>
        </is>
      </c>
      <c r="C24" s="10" t="n">
        <v>7406</v>
      </c>
      <c r="D24" s="10" t="n">
        <v>6824</v>
      </c>
      <c r="E24" s="10" t="n">
        <v>1671</v>
      </c>
    </row>
    <row r="25">
      <c r="A25" s="9" t="inlineStr">
        <is>
          <t>Bungad</t>
        </is>
      </c>
      <c r="C25" s="10" t="n">
        <v>7791</v>
      </c>
      <c r="D25" s="10" t="n">
        <v>7791</v>
      </c>
      <c r="E25" s="10" t="n">
        <v>2023</v>
      </c>
    </row>
    <row r="26">
      <c r="A26" s="9" t="inlineStr">
        <is>
          <t>Camp Aguinaldo</t>
        </is>
      </c>
      <c r="C26" s="10" t="n">
        <v>3371</v>
      </c>
      <c r="D26" s="10" t="n">
        <v>3371</v>
      </c>
      <c r="E26" s="10" t="n">
        <v>615</v>
      </c>
    </row>
    <row r="27">
      <c r="A27" s="9" t="inlineStr">
        <is>
          <t>Central</t>
        </is>
      </c>
      <c r="C27" s="10" t="n">
        <v>20031</v>
      </c>
      <c r="D27" s="10" t="n">
        <v>19909</v>
      </c>
      <c r="E27" s="10" t="n">
        <v>5283</v>
      </c>
    </row>
    <row r="28">
      <c r="A28" s="9" t="inlineStr">
        <is>
          <t>Claro</t>
        </is>
      </c>
      <c r="C28" s="10" t="n">
        <v>3996</v>
      </c>
      <c r="D28" s="10" t="n">
        <v>3996</v>
      </c>
      <c r="E28" s="10" t="n">
        <v>1162</v>
      </c>
    </row>
    <row r="29">
      <c r="A29" s="9" t="inlineStr">
        <is>
          <t>Commonwealth</t>
        </is>
      </c>
      <c r="C29" s="10" t="n">
        <v>215035</v>
      </c>
      <c r="D29" s="10" t="n">
        <v>214975</v>
      </c>
      <c r="E29" s="10" t="n">
        <v>55017</v>
      </c>
    </row>
    <row r="30">
      <c r="A30" s="9" t="inlineStr">
        <is>
          <t>New Era</t>
        </is>
      </c>
      <c r="C30" s="10" t="n">
        <v>14987</v>
      </c>
      <c r="D30" s="10" t="n">
        <v>13460</v>
      </c>
      <c r="E30" s="10" t="n">
        <v>3490</v>
      </c>
    </row>
    <row r="31">
      <c r="A31" s="9" t="inlineStr">
        <is>
          <t>Kristong Hari</t>
        </is>
      </c>
      <c r="C31" s="10" t="n">
        <v>6260</v>
      </c>
      <c r="D31" s="10" t="n">
        <v>6256</v>
      </c>
      <c r="E31" s="10" t="n">
        <v>1377</v>
      </c>
    </row>
    <row r="32">
      <c r="A32" s="9" t="inlineStr">
        <is>
          <t>Culiat</t>
        </is>
      </c>
      <c r="C32" s="10" t="n">
        <v>69377</v>
      </c>
      <c r="D32" s="10" t="n">
        <v>69226</v>
      </c>
      <c r="E32" s="10" t="n">
        <v>20232</v>
      </c>
    </row>
    <row r="33">
      <c r="A33" s="9" t="inlineStr">
        <is>
          <t>Damar</t>
        </is>
      </c>
      <c r="C33" s="10" t="n">
        <v>1750</v>
      </c>
      <c r="D33" s="10" t="n">
        <v>1748</v>
      </c>
      <c r="E33" s="10" t="n">
        <v>302</v>
      </c>
    </row>
    <row r="34">
      <c r="A34" s="9" t="inlineStr">
        <is>
          <t>Damayan</t>
        </is>
      </c>
      <c r="C34" s="10" t="n">
        <v>7254</v>
      </c>
      <c r="D34" s="10" t="n">
        <v>7254</v>
      </c>
      <c r="E34" s="10" t="n">
        <v>2048</v>
      </c>
    </row>
    <row r="35">
      <c r="A35" s="9" t="inlineStr">
        <is>
          <t>Damayang Lagi</t>
        </is>
      </c>
      <c r="C35" s="10" t="n">
        <v>19920</v>
      </c>
      <c r="D35" s="10" t="n">
        <v>19907</v>
      </c>
      <c r="E35" s="10" t="n">
        <v>5351</v>
      </c>
    </row>
    <row r="36">
      <c r="A36" s="9" t="inlineStr">
        <is>
          <t>Del Monte</t>
        </is>
      </c>
      <c r="C36" s="10" t="n">
        <v>10819</v>
      </c>
      <c r="D36" s="10" t="n">
        <v>10533</v>
      </c>
      <c r="E36" s="10" t="n">
        <v>2727</v>
      </c>
    </row>
    <row r="37">
      <c r="A37" s="9" t="inlineStr">
        <is>
          <t>Dioquino Zobel</t>
        </is>
      </c>
      <c r="C37" s="10" t="n">
        <v>1868</v>
      </c>
      <c r="D37" s="10" t="n">
        <v>1838</v>
      </c>
      <c r="E37" s="10" t="n">
        <v>423</v>
      </c>
    </row>
    <row r="38">
      <c r="A38" s="9" t="inlineStr">
        <is>
          <t>Doña Imelda</t>
        </is>
      </c>
      <c r="C38" s="10" t="n">
        <v>17695</v>
      </c>
      <c r="D38" s="10" t="n">
        <v>17638</v>
      </c>
      <c r="E38" s="10" t="n">
        <v>4391</v>
      </c>
    </row>
    <row r="39">
      <c r="A39" s="9" t="inlineStr">
        <is>
          <t>Doña Josefa</t>
        </is>
      </c>
      <c r="C39" s="10" t="n">
        <v>2198</v>
      </c>
      <c r="D39" s="10" t="n">
        <v>2173</v>
      </c>
      <c r="E39" s="10" t="n">
        <v>498</v>
      </c>
    </row>
    <row r="40">
      <c r="A40" s="9" t="inlineStr">
        <is>
          <t>Don Manuel</t>
        </is>
      </c>
      <c r="C40" s="10" t="n">
        <v>2417</v>
      </c>
      <c r="D40" s="10" t="n">
        <v>2417</v>
      </c>
      <c r="E40" s="10" t="n">
        <v>533</v>
      </c>
    </row>
    <row r="41">
      <c r="A41" s="9" t="inlineStr">
        <is>
          <t>Duyan-duyan</t>
        </is>
      </c>
      <c r="C41" s="10" t="n">
        <v>3390</v>
      </c>
      <c r="D41" s="10" t="n">
        <v>3390</v>
      </c>
      <c r="E41" s="10" t="n">
        <v>938</v>
      </c>
    </row>
    <row r="42">
      <c r="A42" s="9" t="inlineStr">
        <is>
          <t>E. Rodriguez</t>
        </is>
      </c>
      <c r="C42" s="10" t="n">
        <v>19291</v>
      </c>
      <c r="D42" s="10" t="n">
        <v>19249</v>
      </c>
      <c r="E42" s="10" t="n">
        <v>5772</v>
      </c>
    </row>
    <row r="43">
      <c r="A43" s="9" t="inlineStr">
        <is>
          <t>East Kamias</t>
        </is>
      </c>
      <c r="C43" s="10" t="n">
        <v>6441</v>
      </c>
      <c r="D43" s="10" t="n">
        <v>6425</v>
      </c>
      <c r="E43" s="10" t="n">
        <v>1621</v>
      </c>
    </row>
    <row r="44">
      <c r="A44" s="9" t="inlineStr">
        <is>
          <t>Escopa I</t>
        </is>
      </c>
      <c r="C44" s="10" t="n">
        <v>2268</v>
      </c>
      <c r="D44" s="10" t="n">
        <v>2268</v>
      </c>
      <c r="E44" s="10" t="n">
        <v>596</v>
      </c>
    </row>
    <row r="45">
      <c r="A45" s="9" t="inlineStr">
        <is>
          <t>Escopa II</t>
        </is>
      </c>
      <c r="C45" s="10" t="n">
        <v>1736</v>
      </c>
      <c r="D45" s="10" t="n">
        <v>1736</v>
      </c>
      <c r="E45" s="10" t="n">
        <v>446</v>
      </c>
    </row>
    <row r="46">
      <c r="A46" s="9" t="inlineStr">
        <is>
          <t>Escopa III</t>
        </is>
      </c>
      <c r="C46" s="10" t="n">
        <v>8359</v>
      </c>
      <c r="D46" s="10" t="n">
        <v>8013</v>
      </c>
      <c r="E46" s="10" t="n">
        <v>2146</v>
      </c>
    </row>
    <row r="47">
      <c r="A47" s="9" t="inlineStr">
        <is>
          <t>Escopa IV</t>
        </is>
      </c>
      <c r="C47" s="10" t="n">
        <v>1911</v>
      </c>
      <c r="D47" s="10" t="n">
        <v>1911</v>
      </c>
      <c r="E47" s="10" t="n">
        <v>490</v>
      </c>
    </row>
    <row r="48">
      <c r="A48" s="9" t="inlineStr">
        <is>
          <t>Fairview</t>
        </is>
      </c>
      <c r="C48" s="10" t="n">
        <v>63913</v>
      </c>
      <c r="D48" s="10" t="n">
        <v>63870</v>
      </c>
      <c r="E48" s="10" t="n">
        <v>15797</v>
      </c>
    </row>
    <row r="49">
      <c r="A49" s="9" t="inlineStr">
        <is>
          <t>N.S. Amoranto</t>
        </is>
      </c>
      <c r="C49" s="10" t="n">
        <v>6061</v>
      </c>
      <c r="D49" s="10" t="n">
        <v>5970</v>
      </c>
      <c r="E49" s="10" t="n">
        <v>1568</v>
      </c>
    </row>
    <row r="50">
      <c r="A50" s="9" t="inlineStr">
        <is>
          <t>Gulod</t>
        </is>
      </c>
      <c r="C50" s="10" t="n">
        <v>63651</v>
      </c>
      <c r="D50" s="10" t="n">
        <v>63651</v>
      </c>
      <c r="E50" s="10" t="n">
        <v>16355</v>
      </c>
    </row>
    <row r="51">
      <c r="A51" s="9" t="inlineStr">
        <is>
          <t>Horseshoe</t>
        </is>
      </c>
      <c r="C51" s="10" t="n">
        <v>3095</v>
      </c>
      <c r="D51" s="10" t="n">
        <v>3095</v>
      </c>
      <c r="E51" s="10" t="n">
        <v>735</v>
      </c>
    </row>
    <row r="52">
      <c r="A52" s="9" t="inlineStr">
        <is>
          <t>Immaculate Concepcion</t>
        </is>
      </c>
      <c r="C52" s="10" t="n">
        <v>8633</v>
      </c>
      <c r="D52" s="10" t="n">
        <v>8431</v>
      </c>
      <c r="E52" s="10" t="n">
        <v>2361</v>
      </c>
    </row>
    <row r="53">
      <c r="A53" s="9" t="inlineStr">
        <is>
          <t>Kaligayahan</t>
        </is>
      </c>
      <c r="C53" s="10" t="n">
        <v>62132</v>
      </c>
      <c r="D53" s="10" t="n">
        <v>62128</v>
      </c>
      <c r="E53" s="10" t="n">
        <v>16192</v>
      </c>
    </row>
    <row r="54">
      <c r="A54" s="9" t="inlineStr">
        <is>
          <t>Kalusugan</t>
        </is>
      </c>
      <c r="C54" s="10" t="n">
        <v>5334</v>
      </c>
      <c r="D54" s="10" t="n">
        <v>5280</v>
      </c>
      <c r="E54" s="10" t="n">
        <v>1209</v>
      </c>
    </row>
    <row r="55">
      <c r="A55" s="9" t="inlineStr">
        <is>
          <t>Kamuning</t>
        </is>
      </c>
      <c r="C55" s="10" t="n">
        <v>12496</v>
      </c>
      <c r="D55" s="10" t="n">
        <v>12496</v>
      </c>
      <c r="E55" s="10" t="n">
        <v>3298</v>
      </c>
    </row>
    <row r="56">
      <c r="A56" s="9" t="inlineStr">
        <is>
          <t>Katipunan</t>
        </is>
      </c>
      <c r="C56" s="10" t="n">
        <v>10837</v>
      </c>
      <c r="D56" s="10" t="n">
        <v>10837</v>
      </c>
      <c r="E56" s="10" t="n">
        <v>2525</v>
      </c>
    </row>
    <row r="57">
      <c r="A57" s="9" t="inlineStr">
        <is>
          <t>Kaunlaran</t>
        </is>
      </c>
      <c r="C57" s="10" t="n">
        <v>14602</v>
      </c>
      <c r="D57" s="10" t="n">
        <v>14354</v>
      </c>
      <c r="E57" s="10" t="n">
        <v>3839</v>
      </c>
    </row>
    <row r="58">
      <c r="A58" s="9" t="inlineStr">
        <is>
          <t>Krus Na Ligas</t>
        </is>
      </c>
      <c r="C58" s="10" t="n">
        <v>21898</v>
      </c>
      <c r="D58" s="10" t="n">
        <v>21898</v>
      </c>
      <c r="E58" s="10" t="n">
        <v>5275</v>
      </c>
    </row>
    <row r="59">
      <c r="A59" s="9" t="inlineStr">
        <is>
          <t>Laging Handa</t>
        </is>
      </c>
      <c r="C59" s="10" t="n">
        <v>4963</v>
      </c>
      <c r="D59" s="10" t="n">
        <v>4963</v>
      </c>
      <c r="E59" s="10" t="n">
        <v>1464</v>
      </c>
    </row>
    <row r="60">
      <c r="A60" s="9" t="inlineStr">
        <is>
          <t>Libis</t>
        </is>
      </c>
      <c r="C60" s="10" t="n">
        <v>4386</v>
      </c>
      <c r="D60" s="10" t="n">
        <v>4386</v>
      </c>
      <c r="E60" s="10" t="n">
        <v>1183</v>
      </c>
    </row>
    <row r="61">
      <c r="A61" s="9" t="inlineStr">
        <is>
          <t>Lourdes</t>
        </is>
      </c>
      <c r="C61" s="10" t="n">
        <v>5214</v>
      </c>
      <c r="D61" s="10" t="n">
        <v>5104</v>
      </c>
      <c r="E61" s="10" t="n">
        <v>1055</v>
      </c>
    </row>
    <row r="62">
      <c r="A62" s="9" t="inlineStr">
        <is>
          <t>Loyola Heights</t>
        </is>
      </c>
      <c r="C62" s="10" t="n">
        <v>21768</v>
      </c>
      <c r="D62" s="10" t="n">
        <v>21649</v>
      </c>
      <c r="E62" s="10" t="n">
        <v>5010</v>
      </c>
    </row>
    <row r="63">
      <c r="A63" s="9" t="inlineStr">
        <is>
          <t>Maharlika</t>
        </is>
      </c>
      <c r="C63" s="10" t="n">
        <v>5211</v>
      </c>
      <c r="D63" s="10" t="n">
        <v>5195</v>
      </c>
      <c r="E63" s="10" t="n">
        <v>1658</v>
      </c>
    </row>
    <row r="64">
      <c r="A64" s="9" t="inlineStr">
        <is>
          <t>Malaya</t>
        </is>
      </c>
      <c r="C64" s="10" t="n">
        <v>3067</v>
      </c>
      <c r="D64" s="10" t="n">
        <v>3053</v>
      </c>
      <c r="E64" s="10" t="n">
        <v>894</v>
      </c>
    </row>
    <row r="65">
      <c r="A65" s="9" t="inlineStr">
        <is>
          <t>Manresa</t>
        </is>
      </c>
      <c r="C65" s="10" t="n">
        <v>21729</v>
      </c>
      <c r="D65" s="10" t="n">
        <v>21718</v>
      </c>
      <c r="E65" s="10" t="n">
        <v>6108</v>
      </c>
    </row>
    <row r="66">
      <c r="A66" s="9" t="inlineStr">
        <is>
          <t>Mangga</t>
        </is>
      </c>
      <c r="C66" s="10" t="n">
        <v>916</v>
      </c>
      <c r="D66" s="10" t="n">
        <v>916</v>
      </c>
      <c r="E66" s="10" t="n">
        <v>271</v>
      </c>
    </row>
    <row r="67">
      <c r="A67" s="9" t="inlineStr">
        <is>
          <t>Mariana</t>
        </is>
      </c>
      <c r="C67" s="10" t="n">
        <v>12144</v>
      </c>
      <c r="D67" s="10" t="n">
        <v>11843</v>
      </c>
      <c r="E67" s="10" t="n">
        <v>2477</v>
      </c>
    </row>
    <row r="68">
      <c r="A68" s="9" t="inlineStr">
        <is>
          <t>Mariblo</t>
        </is>
      </c>
      <c r="C68" s="10" t="n">
        <v>3630</v>
      </c>
      <c r="D68" s="10" t="n">
        <v>3630</v>
      </c>
      <c r="E68" s="10" t="n">
        <v>971</v>
      </c>
    </row>
    <row r="69">
      <c r="A69" s="9" t="inlineStr">
        <is>
          <t>Marilag</t>
        </is>
      </c>
      <c r="C69" s="10" t="n">
        <v>17891</v>
      </c>
      <c r="D69" s="10" t="n">
        <v>17840</v>
      </c>
      <c r="E69" s="10" t="n">
        <v>4080</v>
      </c>
    </row>
    <row r="70">
      <c r="A70" s="9" t="inlineStr">
        <is>
          <t>Masagana</t>
        </is>
      </c>
      <c r="C70" s="10" t="n">
        <v>4291</v>
      </c>
      <c r="D70" s="10" t="n">
        <v>4291</v>
      </c>
      <c r="E70" s="10" t="n">
        <v>1084</v>
      </c>
    </row>
    <row r="71">
      <c r="A71" s="9" t="inlineStr">
        <is>
          <t>Masambong</t>
        </is>
      </c>
      <c r="C71" s="10" t="n">
        <v>9355</v>
      </c>
      <c r="D71" s="10" t="n">
        <v>9355</v>
      </c>
      <c r="E71" s="10" t="n">
        <v>2521</v>
      </c>
    </row>
    <row r="72">
      <c r="A72" s="9" t="inlineStr">
        <is>
          <t>Santo Domingo</t>
        </is>
      </c>
      <c r="C72" s="10" t="n">
        <v>11702</v>
      </c>
      <c r="D72" s="10" t="n">
        <v>11579</v>
      </c>
      <c r="E72" s="10" t="n">
        <v>3222</v>
      </c>
    </row>
    <row r="73">
      <c r="A73" s="9" t="inlineStr">
        <is>
          <t>Matandang Balara</t>
        </is>
      </c>
      <c r="C73" s="10" t="n">
        <v>69667</v>
      </c>
      <c r="D73" s="10" t="n">
        <v>69667</v>
      </c>
      <c r="E73" s="10" t="n">
        <v>17770</v>
      </c>
    </row>
    <row r="74">
      <c r="A74" s="9" t="inlineStr">
        <is>
          <t>Milagrosa</t>
        </is>
      </c>
      <c r="C74" s="10" t="n">
        <v>6923</v>
      </c>
      <c r="D74" s="10" t="n">
        <v>6900</v>
      </c>
      <c r="E74" s="10" t="n">
        <v>1690</v>
      </c>
    </row>
    <row r="75">
      <c r="A75" s="9" t="inlineStr">
        <is>
          <t>Nagkaisang Nayon</t>
        </is>
      </c>
      <c r="C75" s="10" t="n">
        <v>54477</v>
      </c>
      <c r="D75" s="10" t="n">
        <v>54477</v>
      </c>
      <c r="E75" s="10" t="n">
        <v>15071</v>
      </c>
    </row>
    <row r="76">
      <c r="A76" s="9" t="inlineStr">
        <is>
          <t>Nayong Kanluran</t>
        </is>
      </c>
      <c r="C76" s="10" t="n">
        <v>2603</v>
      </c>
      <c r="D76" s="10" t="n">
        <v>2592</v>
      </c>
      <c r="E76" s="10" t="n">
        <v>723</v>
      </c>
    </row>
    <row r="77">
      <c r="A77" s="9" t="inlineStr">
        <is>
          <t>Novaliches Proper</t>
        </is>
      </c>
      <c r="C77" s="10" t="n">
        <v>16096</v>
      </c>
      <c r="D77" s="10" t="n">
        <v>16082</v>
      </c>
      <c r="E77" s="10" t="n">
        <v>4038</v>
      </c>
    </row>
    <row r="78">
      <c r="A78" s="9" t="inlineStr">
        <is>
          <t>Obrero</t>
        </is>
      </c>
      <c r="C78" s="10" t="n">
        <v>9639</v>
      </c>
      <c r="D78" s="10" t="n">
        <v>9639</v>
      </c>
      <c r="E78" s="10" t="n">
        <v>2597</v>
      </c>
    </row>
    <row r="79">
      <c r="A79" s="9" t="inlineStr">
        <is>
          <t>Old Capitol Site</t>
        </is>
      </c>
      <c r="C79" s="10" t="n">
        <v>1442</v>
      </c>
      <c r="D79" s="10" t="n">
        <v>1442</v>
      </c>
      <c r="E79" s="10" t="n">
        <v>365</v>
      </c>
    </row>
    <row r="80">
      <c r="A80" s="9" t="inlineStr">
        <is>
          <t>Paang Bundok</t>
        </is>
      </c>
      <c r="C80" s="10" t="n">
        <v>4900</v>
      </c>
      <c r="D80" s="10" t="n">
        <v>4900</v>
      </c>
      <c r="E80" s="10" t="n">
        <v>1322</v>
      </c>
    </row>
    <row r="81">
      <c r="A81" s="9" t="inlineStr">
        <is>
          <t>Pag-ibig Sa Nayon</t>
        </is>
      </c>
      <c r="C81" s="10" t="n">
        <v>6279</v>
      </c>
      <c r="D81" s="10" t="n">
        <v>6279</v>
      </c>
      <c r="E81" s="10" t="n">
        <v>2011</v>
      </c>
    </row>
    <row r="82">
      <c r="A82" s="9" t="inlineStr">
        <is>
          <t>Paligsahan</t>
        </is>
      </c>
      <c r="C82" s="10" t="n">
        <v>5627</v>
      </c>
      <c r="D82" s="10" t="n">
        <v>5627</v>
      </c>
      <c r="E82" s="10" t="n">
        <v>2013</v>
      </c>
    </row>
    <row r="83">
      <c r="A83" s="9" t="inlineStr">
        <is>
          <t>Paltok</t>
        </is>
      </c>
      <c r="C83" s="10" t="n">
        <v>18657</v>
      </c>
      <c r="D83" s="10" t="n">
        <v>18621</v>
      </c>
      <c r="E83" s="10" t="n">
        <v>4355</v>
      </c>
    </row>
    <row r="84">
      <c r="A84" s="9" t="inlineStr">
        <is>
          <t>Pansol</t>
        </is>
      </c>
      <c r="C84" s="10" t="n">
        <v>35572</v>
      </c>
      <c r="D84" s="10" t="n">
        <v>35572</v>
      </c>
      <c r="E84" s="10" t="n">
        <v>8924</v>
      </c>
    </row>
    <row r="85">
      <c r="A85" s="9" t="inlineStr">
        <is>
          <t>Paraiso</t>
        </is>
      </c>
      <c r="C85" s="10" t="n">
        <v>3584</v>
      </c>
      <c r="D85" s="10" t="n">
        <v>3584</v>
      </c>
      <c r="E85" s="10" t="n">
        <v>850</v>
      </c>
    </row>
    <row r="86">
      <c r="A86" s="9" t="inlineStr">
        <is>
          <t>Pasong Putik Proper</t>
        </is>
      </c>
      <c r="C86" s="10" t="n">
        <v>40919</v>
      </c>
      <c r="D86" s="10" t="n">
        <v>40919</v>
      </c>
      <c r="E86" s="10" t="n">
        <v>10306</v>
      </c>
    </row>
    <row r="87">
      <c r="A87" s="9" t="inlineStr">
        <is>
          <t>Pasong Tamo</t>
        </is>
      </c>
      <c r="C87" s="10" t="n">
        <v>113319</v>
      </c>
      <c r="D87" s="10" t="n">
        <v>112983</v>
      </c>
      <c r="E87" s="10" t="n">
        <v>30306</v>
      </c>
    </row>
    <row r="88">
      <c r="A88" s="9" t="inlineStr">
        <is>
          <t>Phil-Am</t>
        </is>
      </c>
      <c r="C88" s="10" t="n">
        <v>2596</v>
      </c>
      <c r="D88" s="10" t="n">
        <v>2596</v>
      </c>
      <c r="E88" s="10" t="n">
        <v>756</v>
      </c>
    </row>
    <row r="89">
      <c r="A89" s="9" t="inlineStr">
        <is>
          <t>Pinyahan</t>
        </is>
      </c>
      <c r="C89" s="10" t="n">
        <v>22335</v>
      </c>
      <c r="D89" s="10" t="n">
        <v>22249</v>
      </c>
      <c r="E89" s="10" t="n">
        <v>6242</v>
      </c>
    </row>
    <row r="90">
      <c r="A90" s="9" t="inlineStr">
        <is>
          <t>Pinagkaisahan</t>
        </is>
      </c>
      <c r="C90" s="10" t="n">
        <v>5903</v>
      </c>
      <c r="D90" s="10" t="n">
        <v>5848</v>
      </c>
      <c r="E90" s="10" t="n">
        <v>1616</v>
      </c>
    </row>
    <row r="91">
      <c r="A91" s="9" t="inlineStr">
        <is>
          <t>Project 6</t>
        </is>
      </c>
      <c r="C91" s="10" t="n">
        <v>12595</v>
      </c>
      <c r="D91" s="10" t="n">
        <v>12571</v>
      </c>
      <c r="E91" s="10" t="n">
        <v>4008</v>
      </c>
    </row>
    <row r="92">
      <c r="A92" s="9" t="inlineStr">
        <is>
          <t>Quirino 2-A</t>
        </is>
      </c>
      <c r="C92" s="10" t="n">
        <v>4751</v>
      </c>
      <c r="D92" s="10" t="n">
        <v>4751</v>
      </c>
      <c r="E92" s="10" t="n">
        <v>1412</v>
      </c>
    </row>
    <row r="93">
      <c r="A93" s="9" t="inlineStr">
        <is>
          <t>Quirino 2-B</t>
        </is>
      </c>
      <c r="C93" s="10" t="n">
        <v>4212</v>
      </c>
      <c r="D93" s="10" t="n">
        <v>4179</v>
      </c>
      <c r="E93" s="10" t="n">
        <v>1243</v>
      </c>
    </row>
    <row r="94">
      <c r="A94" s="9" t="inlineStr">
        <is>
          <t>Quirino 2-C</t>
        </is>
      </c>
      <c r="C94" s="10" t="n">
        <v>3312</v>
      </c>
      <c r="D94" s="10" t="n">
        <v>3278</v>
      </c>
      <c r="E94" s="10" t="n">
        <v>931</v>
      </c>
    </row>
    <row r="95">
      <c r="A95" s="9" t="inlineStr">
        <is>
          <t>Quirino 3-A</t>
        </is>
      </c>
      <c r="C95" s="10" t="n">
        <v>1253</v>
      </c>
      <c r="D95" s="10" t="n">
        <v>1253</v>
      </c>
      <c r="E95" s="10" t="n">
        <v>323</v>
      </c>
    </row>
    <row r="96">
      <c r="A96" s="9" t="inlineStr">
        <is>
          <t>Ramon Magsaysay</t>
        </is>
      </c>
      <c r="C96" s="10" t="n">
        <v>16641</v>
      </c>
      <c r="D96" s="10" t="n">
        <v>16641</v>
      </c>
      <c r="E96" s="10" t="n">
        <v>4929</v>
      </c>
    </row>
    <row r="97">
      <c r="A97" s="9" t="inlineStr">
        <is>
          <t>Roxas</t>
        </is>
      </c>
      <c r="C97" s="10" t="n">
        <v>11214</v>
      </c>
      <c r="D97" s="10" t="n">
        <v>11214</v>
      </c>
      <c r="E97" s="10" t="n">
        <v>3111</v>
      </c>
    </row>
    <row r="98">
      <c r="A98" s="9" t="inlineStr">
        <is>
          <t>Sacred Heart</t>
        </is>
      </c>
      <c r="C98" s="10" t="n">
        <v>6261</v>
      </c>
      <c r="D98" s="10" t="n">
        <v>6261</v>
      </c>
      <c r="E98" s="10" t="n">
        <v>1908</v>
      </c>
    </row>
    <row r="99">
      <c r="A99" s="9" t="inlineStr">
        <is>
          <t>Saint Ignatius</t>
        </is>
      </c>
      <c r="C99" s="10" t="n">
        <v>2116</v>
      </c>
      <c r="D99" s="10" t="n">
        <v>2116</v>
      </c>
      <c r="E99" s="10" t="n">
        <v>450</v>
      </c>
    </row>
    <row r="100">
      <c r="A100" s="9" t="inlineStr">
        <is>
          <t>Saint Peter</t>
        </is>
      </c>
      <c r="C100" s="10" t="n">
        <v>4092</v>
      </c>
      <c r="D100" s="10" t="n">
        <v>4092</v>
      </c>
      <c r="E100" s="10" t="n">
        <v>894</v>
      </c>
    </row>
    <row r="101">
      <c r="A101" s="9" t="inlineStr">
        <is>
          <t>Salvacion</t>
        </is>
      </c>
      <c r="C101" s="10" t="n">
        <v>6861</v>
      </c>
      <c r="D101" s="10" t="n">
        <v>6861</v>
      </c>
      <c r="E101" s="10" t="n">
        <v>1843</v>
      </c>
    </row>
    <row r="102">
      <c r="A102" s="9" t="inlineStr">
        <is>
          <t>San Agustin</t>
        </is>
      </c>
      <c r="C102" s="10" t="n">
        <v>26034</v>
      </c>
      <c r="D102" s="10" t="n">
        <v>25998</v>
      </c>
      <c r="E102" s="10" t="n">
        <v>6723</v>
      </c>
    </row>
    <row r="103">
      <c r="A103" s="9" t="inlineStr">
        <is>
          <t>San Antonio</t>
        </is>
      </c>
      <c r="C103" s="10" t="n">
        <v>22880</v>
      </c>
      <c r="D103" s="10" t="n">
        <v>22836</v>
      </c>
      <c r="E103" s="10" t="n">
        <v>6328</v>
      </c>
    </row>
    <row r="104">
      <c r="A104" s="9" t="inlineStr">
        <is>
          <t>San Bartolome</t>
        </is>
      </c>
      <c r="C104" s="10" t="n">
        <v>51472</v>
      </c>
      <c r="D104" s="10" t="n">
        <v>51472</v>
      </c>
      <c r="E104" s="10" t="n">
        <v>12814</v>
      </c>
    </row>
    <row r="105">
      <c r="A105" s="9" t="inlineStr">
        <is>
          <t>San Isidro</t>
        </is>
      </c>
      <c r="C105" s="10" t="n">
        <v>6794</v>
      </c>
      <c r="D105" s="10" t="n">
        <v>6794</v>
      </c>
      <c r="E105" s="10" t="n">
        <v>1840</v>
      </c>
    </row>
    <row r="106">
      <c r="A106" s="9" t="inlineStr">
        <is>
          <t>San Isidro Labrador</t>
        </is>
      </c>
      <c r="C106" s="10" t="n">
        <v>6419</v>
      </c>
      <c r="D106" s="10" t="n">
        <v>6419</v>
      </c>
      <c r="E106" s="10" t="n">
        <v>2140</v>
      </c>
    </row>
    <row r="107">
      <c r="A107" s="9" t="inlineStr">
        <is>
          <t>San Jose</t>
        </is>
      </c>
      <c r="C107" s="10" t="n">
        <v>6004</v>
      </c>
      <c r="D107" s="10" t="n">
        <v>6004</v>
      </c>
      <c r="E107" s="10" t="n">
        <v>1642</v>
      </c>
    </row>
    <row r="108">
      <c r="A108" s="9" t="inlineStr">
        <is>
          <t>San Martin De Porres</t>
        </is>
      </c>
      <c r="C108" s="10" t="n">
        <v>12012</v>
      </c>
      <c r="D108" s="10" t="n">
        <v>12012</v>
      </c>
      <c r="E108" s="10" t="n">
        <v>3480</v>
      </c>
    </row>
    <row r="109">
      <c r="A109" s="9" t="inlineStr">
        <is>
          <t>San Roque</t>
        </is>
      </c>
      <c r="C109" s="10" t="n">
        <v>19654</v>
      </c>
      <c r="D109" s="10" t="n">
        <v>19654</v>
      </c>
      <c r="E109" s="10" t="n">
        <v>5110</v>
      </c>
    </row>
    <row r="110">
      <c r="A110" s="9" t="inlineStr">
        <is>
          <t>San Vicente</t>
        </is>
      </c>
      <c r="C110" s="10" t="n">
        <v>7362</v>
      </c>
      <c r="D110" s="10" t="n">
        <v>7362</v>
      </c>
      <c r="E110" s="10" t="n">
        <v>1913</v>
      </c>
    </row>
    <row r="111">
      <c r="A111" s="9" t="inlineStr">
        <is>
          <t>Santa Cruz</t>
        </is>
      </c>
      <c r="C111" s="10" t="n">
        <v>4061</v>
      </c>
      <c r="D111" s="10" t="n">
        <v>4061</v>
      </c>
      <c r="E111" s="10" t="n">
        <v>1257</v>
      </c>
    </row>
    <row r="112">
      <c r="A112" s="9" t="inlineStr">
        <is>
          <t>Santa Lucia</t>
        </is>
      </c>
      <c r="C112" s="10" t="n">
        <v>28974</v>
      </c>
      <c r="D112" s="10" t="n">
        <v>28964</v>
      </c>
      <c r="E112" s="10" t="n">
        <v>7138</v>
      </c>
    </row>
    <row r="113">
      <c r="A113" s="9" t="inlineStr">
        <is>
          <t>Santa Monica</t>
        </is>
      </c>
      <c r="C113" s="10" t="n">
        <v>52203</v>
      </c>
      <c r="D113" s="10" t="n">
        <v>52203</v>
      </c>
      <c r="E113" s="10" t="n">
        <v>13255</v>
      </c>
    </row>
    <row r="114">
      <c r="A114" s="9" t="inlineStr">
        <is>
          <t>Santa Teresita</t>
        </is>
      </c>
      <c r="C114" s="10" t="n">
        <v>17838</v>
      </c>
      <c r="D114" s="10" t="n">
        <v>17834</v>
      </c>
      <c r="E114" s="10" t="n">
        <v>4270</v>
      </c>
    </row>
    <row r="115">
      <c r="A115" s="9" t="inlineStr">
        <is>
          <t>Santo Cristo</t>
        </is>
      </c>
      <c r="C115" s="10" t="n">
        <v>30809</v>
      </c>
      <c r="D115" s="10" t="n">
        <v>30714</v>
      </c>
      <c r="E115" s="10" t="n">
        <v>10526</v>
      </c>
    </row>
    <row r="116">
      <c r="A116" s="9" t="inlineStr">
        <is>
          <t>Santo Niño</t>
        </is>
      </c>
      <c r="C116" s="10" t="n">
        <v>7646</v>
      </c>
      <c r="D116" s="10" t="n">
        <v>7646</v>
      </c>
      <c r="E116" s="10" t="n">
        <v>1969</v>
      </c>
    </row>
    <row r="117">
      <c r="A117" s="9" t="inlineStr">
        <is>
          <t>Santol</t>
        </is>
      </c>
      <c r="C117" s="10" t="n">
        <v>6590</v>
      </c>
      <c r="D117" s="10" t="n">
        <v>6590</v>
      </c>
      <c r="E117" s="10" t="n">
        <v>1755</v>
      </c>
    </row>
    <row r="118">
      <c r="A118" s="9" t="inlineStr">
        <is>
          <t>Sauyo</t>
        </is>
      </c>
      <c r="C118" s="10" t="n">
        <v>77274</v>
      </c>
      <c r="D118" s="10" t="n">
        <v>77250</v>
      </c>
      <c r="E118" s="10" t="n">
        <v>20540</v>
      </c>
    </row>
    <row r="119">
      <c r="A119" s="9" t="inlineStr">
        <is>
          <t>Sienna</t>
        </is>
      </c>
      <c r="C119" s="10" t="n">
        <v>2928</v>
      </c>
      <c r="D119" s="10" t="n">
        <v>2735</v>
      </c>
      <c r="E119" s="10" t="n">
        <v>517</v>
      </c>
    </row>
    <row r="120">
      <c r="A120" s="9" t="inlineStr">
        <is>
          <t>Sikatuna Village</t>
        </is>
      </c>
      <c r="C120" s="10" t="n">
        <v>6322</v>
      </c>
      <c r="D120" s="10" t="n">
        <v>5700</v>
      </c>
      <c r="E120" s="10" t="n">
        <v>1378</v>
      </c>
    </row>
    <row r="121">
      <c r="A121" s="9" t="inlineStr">
        <is>
          <t>Silangan</t>
        </is>
      </c>
      <c r="C121" s="10" t="n">
        <v>5011</v>
      </c>
      <c r="D121" s="10" t="n">
        <v>5006</v>
      </c>
      <c r="E121" s="10" t="n">
        <v>1393</v>
      </c>
    </row>
    <row r="122">
      <c r="A122" s="9" t="inlineStr">
        <is>
          <t>Socorro</t>
        </is>
      </c>
      <c r="C122" s="10" t="n">
        <v>25177</v>
      </c>
      <c r="D122" s="10" t="n">
        <v>25177</v>
      </c>
      <c r="E122" s="10" t="n">
        <v>7287</v>
      </c>
    </row>
    <row r="123">
      <c r="A123" s="9" t="inlineStr">
        <is>
          <t>South Triangle</t>
        </is>
      </c>
      <c r="C123" s="10" t="n">
        <v>15070</v>
      </c>
      <c r="D123" s="10" t="n">
        <v>15070</v>
      </c>
      <c r="E123" s="10" t="n">
        <v>5198</v>
      </c>
    </row>
    <row r="124">
      <c r="A124" s="9" t="inlineStr">
        <is>
          <t>Tagumpay</t>
        </is>
      </c>
      <c r="C124" s="10" t="n">
        <v>3267</v>
      </c>
      <c r="D124" s="10" t="n">
        <v>3267</v>
      </c>
      <c r="E124" s="10" t="n">
        <v>871</v>
      </c>
    </row>
    <row r="125">
      <c r="A125" s="9" t="inlineStr">
        <is>
          <t>Talayan</t>
        </is>
      </c>
      <c r="C125" s="10" t="n">
        <v>4832</v>
      </c>
      <c r="D125" s="10" t="n">
        <v>4832</v>
      </c>
      <c r="E125" s="10" t="n">
        <v>1206</v>
      </c>
    </row>
    <row r="126">
      <c r="A126" s="9" t="inlineStr">
        <is>
          <t>Talipapa</t>
        </is>
      </c>
      <c r="C126" s="10" t="n">
        <v>39244</v>
      </c>
      <c r="D126" s="10" t="n">
        <v>39212</v>
      </c>
      <c r="E126" s="10" t="n">
        <v>9959</v>
      </c>
    </row>
    <row r="127">
      <c r="A127" s="9" t="inlineStr">
        <is>
          <t>Tandang Sora</t>
        </is>
      </c>
      <c r="C127" s="10" t="n">
        <v>86005</v>
      </c>
      <c r="D127" s="10" t="n">
        <v>86005</v>
      </c>
      <c r="E127" s="10" t="n">
        <v>25079</v>
      </c>
    </row>
    <row r="128">
      <c r="A128" s="9" t="inlineStr">
        <is>
          <t>Tatalon</t>
        </is>
      </c>
      <c r="C128" s="10" t="n">
        <v>58286</v>
      </c>
      <c r="D128" s="10" t="n">
        <v>58278</v>
      </c>
      <c r="E128" s="10" t="n">
        <v>16103</v>
      </c>
    </row>
    <row r="129">
      <c r="A129" s="9" t="inlineStr">
        <is>
          <t>Teachers Village East</t>
        </is>
      </c>
      <c r="C129" s="10" t="n">
        <v>3067</v>
      </c>
      <c r="D129" s="10" t="n">
        <v>3048</v>
      </c>
      <c r="E129" s="10" t="n">
        <v>689</v>
      </c>
    </row>
    <row r="130">
      <c r="A130" s="9" t="inlineStr">
        <is>
          <t>Teachers Village West</t>
        </is>
      </c>
      <c r="C130" s="10" t="n">
        <v>3289</v>
      </c>
      <c r="D130" s="10" t="n">
        <v>3278</v>
      </c>
      <c r="E130" s="10" t="n">
        <v>804</v>
      </c>
    </row>
    <row r="131">
      <c r="A131" s="9" t="inlineStr">
        <is>
          <t>U.P. Campus</t>
        </is>
      </c>
      <c r="C131" s="10" t="n">
        <v>48951</v>
      </c>
      <c r="D131" s="10" t="n">
        <v>48943</v>
      </c>
      <c r="E131" s="10" t="n">
        <v>12342</v>
      </c>
    </row>
    <row r="132">
      <c r="A132" s="9" t="inlineStr">
        <is>
          <t>U.P. Village</t>
        </is>
      </c>
      <c r="C132" s="10" t="n">
        <v>3257</v>
      </c>
      <c r="D132" s="10" t="n">
        <v>3257</v>
      </c>
      <c r="E132" s="10" t="n">
        <v>883</v>
      </c>
    </row>
    <row r="133">
      <c r="A133" s="9" t="inlineStr">
        <is>
          <t>Ugong Norte</t>
        </is>
      </c>
      <c r="C133" s="10" t="n">
        <v>6580</v>
      </c>
      <c r="D133" s="10" t="n">
        <v>6580</v>
      </c>
      <c r="E133" s="10" t="n">
        <v>1259</v>
      </c>
    </row>
    <row r="134">
      <c r="A134" s="9" t="inlineStr">
        <is>
          <t>Unang Sigaw</t>
        </is>
      </c>
      <c r="C134" s="10" t="n">
        <v>6672</v>
      </c>
      <c r="D134" s="10" t="n">
        <v>6672</v>
      </c>
      <c r="E134" s="10" t="n">
        <v>1638</v>
      </c>
    </row>
    <row r="135">
      <c r="A135" s="9" t="inlineStr">
        <is>
          <t>Valencia</t>
        </is>
      </c>
      <c r="C135" s="10" t="n">
        <v>14525</v>
      </c>
      <c r="D135" s="10" t="n">
        <v>14525</v>
      </c>
      <c r="E135" s="10" t="n">
        <v>3135</v>
      </c>
    </row>
    <row r="136">
      <c r="A136" s="9" t="inlineStr">
        <is>
          <t>Vasra</t>
        </is>
      </c>
      <c r="C136" s="10" t="n">
        <v>7883</v>
      </c>
      <c r="D136" s="10" t="n">
        <v>7883</v>
      </c>
      <c r="E136" s="10" t="n">
        <v>2036</v>
      </c>
    </row>
    <row r="137">
      <c r="A137" s="9" t="inlineStr">
        <is>
          <t>Veterans Village</t>
        </is>
      </c>
      <c r="C137" s="10" t="n">
        <v>13070</v>
      </c>
      <c r="D137" s="10" t="n">
        <v>13070</v>
      </c>
      <c r="E137" s="10" t="n">
        <v>3448</v>
      </c>
    </row>
    <row r="138">
      <c r="A138" s="9" t="inlineStr">
        <is>
          <t>Villa Maria Clara</t>
        </is>
      </c>
      <c r="C138" s="10" t="n">
        <v>2807</v>
      </c>
      <c r="D138" s="10" t="n">
        <v>2772</v>
      </c>
      <c r="E138" s="10" t="n">
        <v>701</v>
      </c>
    </row>
    <row r="139">
      <c r="A139" s="9" t="inlineStr">
        <is>
          <t>West Kamias</t>
        </is>
      </c>
      <c r="C139" s="10" t="n">
        <v>4546</v>
      </c>
      <c r="D139" s="10" t="n">
        <v>4499</v>
      </c>
      <c r="E139" s="10" t="n">
        <v>1310</v>
      </c>
    </row>
    <row r="140">
      <c r="A140" s="9" t="inlineStr">
        <is>
          <t>West Triangle</t>
        </is>
      </c>
      <c r="C140" s="10" t="n">
        <v>2486</v>
      </c>
      <c r="D140" s="10" t="n">
        <v>2486</v>
      </c>
      <c r="E140" s="10" t="n">
        <v>685</v>
      </c>
    </row>
    <row r="141">
      <c r="A141" s="9" t="inlineStr">
        <is>
          <t>White Plains</t>
        </is>
      </c>
      <c r="C141" s="10" t="n">
        <v>4219</v>
      </c>
      <c r="D141" s="10" t="n">
        <v>4188</v>
      </c>
      <c r="E141" s="10" t="n">
        <v>675</v>
      </c>
    </row>
    <row r="142">
      <c r="A142" s="9" t="inlineStr">
        <is>
          <t>Balong Bato</t>
        </is>
      </c>
      <c r="C142" s="10" t="n">
        <v>7205</v>
      </c>
      <c r="D142" s="10" t="n">
        <v>7205</v>
      </c>
      <c r="E142" s="10" t="n">
        <v>1902</v>
      </c>
    </row>
    <row r="143">
      <c r="A143" s="9" t="inlineStr">
        <is>
          <t>Capri</t>
        </is>
      </c>
      <c r="C143" s="10" t="n">
        <v>12940</v>
      </c>
      <c r="D143" s="10" t="n">
        <v>12940</v>
      </c>
      <c r="E143" s="10" t="n">
        <v>3318</v>
      </c>
    </row>
    <row r="144">
      <c r="A144" s="9" t="inlineStr">
        <is>
          <t>Sangandaan</t>
        </is>
      </c>
      <c r="C144" s="10" t="n">
        <v>22847</v>
      </c>
      <c r="D144" s="10" t="n">
        <v>22847</v>
      </c>
      <c r="E144" s="10" t="n">
        <v>5951</v>
      </c>
    </row>
    <row r="145">
      <c r="A145" s="9" t="inlineStr">
        <is>
          <t>Payatas</t>
        </is>
      </c>
      <c r="C145" s="10" t="n">
        <v>141998</v>
      </c>
      <c r="D145" s="10" t="n">
        <v>141361</v>
      </c>
      <c r="E145" s="10" t="n">
        <v>35666</v>
      </c>
    </row>
    <row r="146">
      <c r="A146" s="9" t="inlineStr">
        <is>
          <t>Batasan Hills</t>
        </is>
      </c>
      <c r="C146" s="10" t="n">
        <v>168770</v>
      </c>
      <c r="D146" s="10" t="n">
        <v>168479</v>
      </c>
      <c r="E146" s="10" t="n">
        <v>43402</v>
      </c>
    </row>
    <row r="147">
      <c r="A147" s="9" t="inlineStr">
        <is>
          <t>Holy Spirit</t>
        </is>
      </c>
      <c r="C147" s="10" t="n">
        <v>113614</v>
      </c>
      <c r="D147" s="10" t="n">
        <v>113480</v>
      </c>
      <c r="E147" s="10" t="n">
        <v>28902</v>
      </c>
    </row>
    <row r="148">
      <c r="A148" s="9" t="inlineStr">
        <is>
          <t>Greater Lagro</t>
        </is>
      </c>
      <c r="C148" s="10" t="n">
        <v>24104</v>
      </c>
      <c r="D148" s="10" t="n">
        <v>24104</v>
      </c>
      <c r="E148" s="10" t="n">
        <v>6237</v>
      </c>
    </row>
    <row r="149">
      <c r="A149" s="9" t="inlineStr">
        <is>
          <t>North Fairview</t>
        </is>
      </c>
      <c r="C149" s="10" t="n">
        <v>47019</v>
      </c>
      <c r="D149" s="10" t="n">
        <v>46990</v>
      </c>
      <c r="E149" s="10" t="n">
        <v>11586</v>
      </c>
    </row>
    <row r="150">
      <c r="A150" s="11" t="n"/>
      <c r="B150" s="11" t="n"/>
      <c r="C150" s="11" t="n"/>
      <c r="D150" s="11" t="n"/>
      <c r="E150" s="11" t="n"/>
    </row>
    <row r="151"/>
    <row r="152">
      <c r="A152" s="13" t="inlineStr">
        <is>
          <t>Source:</t>
        </is>
      </c>
    </row>
    <row r="153">
      <c r="A153" s="8" t="inlineStr">
        <is>
          <t>Philippine Statistics Authority, 2024 Census of Population</t>
        </is>
      </c>
    </row>
  </sheetData>
  <mergeCells count="6">
    <mergeCell ref="A152:E152"/>
    <mergeCell ref="A5:B5"/>
    <mergeCell ref="B3:E3"/>
    <mergeCell ref="B2:E2"/>
    <mergeCell ref="A150:E150"/>
    <mergeCell ref="A153:E153"/>
  </mergeCells>
  <conditionalFormatting sqref="A7">
    <cfRule type="notContainsBlanks" priority="3" dxfId="1">
      <formula>LEN(TRIM(A7))&gt;0</formula>
    </cfRule>
  </conditionalFormatting>
  <conditionalFormatting sqref="C7:E7">
    <cfRule type="notContainsBlanks" priority="4" dxfId="0">
      <formula>LEN(TRIM(C7))&gt;0</formula>
    </cfRule>
  </conditionalFormatting>
  <printOptions horizontalCentered="1"/>
  <pageMargins left="0.984252" right="0.984252" top="0.984252" bottom="0.984252" header="0.511811" footer="0.511811"/>
  <pageSetup orientation="portrait" paperSize="9" fitToHeight="0" firstPageNumber="44" useFirstPageNumber="1"/>
  <headerFooter differentOddEven="1">
    <oddHeader>&amp;L&amp;"Arial,Bold Italic"&amp;10 &amp;LQuezon City&amp;R&amp;"Arial,Bold Italic"&amp;10 2024 Census of Population</oddHeader>
    <oddFooter>&amp;L&amp;"Arial,Bold"&amp;10 &amp;L&amp;P&amp;R&amp;"Arial,Bold Italic"&amp;10 Philippine Statistics Authority</oddFooter>
    <evenHeader>&amp;L&amp;"Arial,Bold Italic"&amp;10 &amp;L2024 Census of Population&amp;R&amp;"Arial,Bold Italic"&amp;10 Quezon City</evenHeader>
    <evenFooter>&amp;L&amp;"Arial,Bold Italic"&amp;10 &amp;LPhilippine Statistics Authority&amp;R&amp;"Arial,Bold"&amp;10 &amp;P</evenFooter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E32"/>
  <sheetViews>
    <sheetView workbookViewId="0">
      <selection activeCell="M31" sqref="M31"/>
    </sheetView>
  </sheetViews>
  <sheetFormatPr baseColWidth="8" defaultRowHeight="15"/>
  <cols>
    <col width="8.7109375" customWidth="1" style="9" min="1" max="1"/>
    <col width="28.7109375" customWidth="1" style="9" min="2" max="2"/>
    <col width="13.7109375" customWidth="1" style="10" min="3" max="5"/>
  </cols>
  <sheetData>
    <row r="1" ht="15" customHeight="1">
      <c r="A1" s="12" t="inlineStr">
        <is>
          <t>TABLE 2</t>
        </is>
      </c>
      <c r="B1" s="17" t="inlineStr">
        <is>
          <t>Total Population, Household Population, and Number of Households by Province,</t>
        </is>
      </c>
      <c r="C1" s="18" t="n"/>
      <c r="D1" s="18" t="n"/>
      <c r="E1" s="18" t="n"/>
    </row>
    <row r="2">
      <c r="B2" s="12" t="inlineStr">
        <is>
          <t>City, Municipality, and Barangay as of 01 July 2024: City of San Juan</t>
        </is>
      </c>
    </row>
    <row r="3">
      <c r="B3" s="16" t="inlineStr">
        <is>
          <t>(Total Population includes Institutional Population)</t>
        </is>
      </c>
    </row>
    <row r="4" ht="9.949999999999999" customHeight="1"/>
    <row r="5" ht="35.1" customHeight="1">
      <c r="A5" s="14" t="inlineStr">
        <is>
          <t>Province, City, Municipality, 
and Barangay</t>
        </is>
      </c>
      <c r="B5" s="15" t="n"/>
      <c r="C5" s="7" t="inlineStr">
        <is>
          <t>Total Population</t>
        </is>
      </c>
      <c r="D5" s="7" t="inlineStr">
        <is>
          <t>Household Population</t>
        </is>
      </c>
      <c r="E5" s="7" t="inlineStr">
        <is>
          <t>Number of Households</t>
        </is>
      </c>
    </row>
    <row r="6"/>
    <row r="7">
      <c r="A7" s="9" t="inlineStr">
        <is>
          <t>CITY OF SAN JUAN</t>
        </is>
      </c>
      <c r="C7" s="10" t="n">
        <v>134312</v>
      </c>
      <c r="D7" s="10" t="n">
        <v>133057</v>
      </c>
      <c r="E7" s="10" t="n">
        <v>36868</v>
      </c>
    </row>
    <row r="8">
      <c r="A8" s="9" t="inlineStr">
        <is>
          <t>Addition Hills</t>
        </is>
      </c>
      <c r="C8" s="10" t="n">
        <v>5436</v>
      </c>
      <c r="D8" s="10" t="n">
        <v>5371</v>
      </c>
      <c r="E8" s="10" t="n">
        <v>1189</v>
      </c>
    </row>
    <row r="9">
      <c r="A9" s="9" t="inlineStr">
        <is>
          <t>Balong-Bato</t>
        </is>
      </c>
      <c r="C9" s="10" t="n">
        <v>7528</v>
      </c>
      <c r="D9" s="10" t="n">
        <v>7528</v>
      </c>
      <c r="E9" s="10" t="n">
        <v>2247</v>
      </c>
    </row>
    <row r="10">
      <c r="A10" s="9" t="inlineStr">
        <is>
          <t>Batis</t>
        </is>
      </c>
      <c r="C10" s="10" t="n">
        <v>7938</v>
      </c>
      <c r="D10" s="10" t="n">
        <v>7821</v>
      </c>
      <c r="E10" s="10" t="n">
        <v>2194</v>
      </c>
    </row>
    <row r="11">
      <c r="A11" s="9" t="inlineStr">
        <is>
          <t>Corazon De Jesus</t>
        </is>
      </c>
      <c r="C11" s="10" t="n">
        <v>9220</v>
      </c>
      <c r="D11" s="10" t="n">
        <v>8590</v>
      </c>
      <c r="E11" s="10" t="n">
        <v>2368</v>
      </c>
    </row>
    <row r="12">
      <c r="A12" s="9" t="inlineStr">
        <is>
          <t>Ermitaño</t>
        </is>
      </c>
      <c r="C12" s="10" t="n">
        <v>3680</v>
      </c>
      <c r="D12" s="10" t="n">
        <v>3680</v>
      </c>
      <c r="E12" s="10" t="n">
        <v>1079</v>
      </c>
    </row>
    <row r="13">
      <c r="A13" s="9" t="inlineStr">
        <is>
          <t>Halo-halo</t>
        </is>
      </c>
      <c r="C13" s="10" t="n">
        <v>1778</v>
      </c>
      <c r="D13" s="10" t="n">
        <v>1700</v>
      </c>
      <c r="E13" s="10" t="n">
        <v>451</v>
      </c>
    </row>
    <row r="14">
      <c r="A14" s="9" t="inlineStr">
        <is>
          <t>Isabelita</t>
        </is>
      </c>
      <c r="C14" s="10" t="n">
        <v>1694</v>
      </c>
      <c r="D14" s="10" t="n">
        <v>1694</v>
      </c>
      <c r="E14" s="10" t="n">
        <v>463</v>
      </c>
    </row>
    <row r="15">
      <c r="A15" s="9" t="inlineStr">
        <is>
          <t>Kabayanan</t>
        </is>
      </c>
      <c r="C15" s="10" t="n">
        <v>6258</v>
      </c>
      <c r="D15" s="10" t="n">
        <v>6230</v>
      </c>
      <c r="E15" s="10" t="n">
        <v>1778</v>
      </c>
    </row>
    <row r="16">
      <c r="A16" s="9" t="inlineStr">
        <is>
          <t>Little Baguio</t>
        </is>
      </c>
      <c r="C16" s="10" t="n">
        <v>6643</v>
      </c>
      <c r="D16" s="10" t="n">
        <v>6533</v>
      </c>
      <c r="E16" s="10" t="n">
        <v>2051</v>
      </c>
    </row>
    <row r="17">
      <c r="A17" s="9" t="inlineStr">
        <is>
          <t>Maytunas</t>
        </is>
      </c>
      <c r="C17" s="10" t="n">
        <v>3308</v>
      </c>
      <c r="D17" s="10" t="n">
        <v>3308</v>
      </c>
      <c r="E17" s="10" t="n">
        <v>839</v>
      </c>
    </row>
    <row r="18">
      <c r="A18" s="9" t="inlineStr">
        <is>
          <t>Onse</t>
        </is>
      </c>
      <c r="C18" s="10" t="n">
        <v>3636</v>
      </c>
      <c r="D18" s="10" t="n">
        <v>3636</v>
      </c>
      <c r="E18" s="10" t="n">
        <v>928</v>
      </c>
    </row>
    <row r="19">
      <c r="A19" s="9" t="inlineStr">
        <is>
          <t>Pasadeña</t>
        </is>
      </c>
      <c r="C19" s="10" t="n">
        <v>4643</v>
      </c>
      <c r="D19" s="10" t="n">
        <v>4625</v>
      </c>
      <c r="E19" s="10" t="n">
        <v>1034</v>
      </c>
    </row>
    <row r="20">
      <c r="A20" s="9" t="inlineStr">
        <is>
          <t>Pedro Cruz</t>
        </is>
      </c>
      <c r="C20" s="10" t="n">
        <v>4971</v>
      </c>
      <c r="D20" s="10" t="n">
        <v>4965</v>
      </c>
      <c r="E20" s="10" t="n">
        <v>1435</v>
      </c>
    </row>
    <row r="21">
      <c r="A21" s="9" t="inlineStr">
        <is>
          <t>Progreso</t>
        </is>
      </c>
      <c r="C21" s="10" t="n">
        <v>1752</v>
      </c>
      <c r="D21" s="10" t="n">
        <v>1752</v>
      </c>
      <c r="E21" s="10" t="n">
        <v>471</v>
      </c>
    </row>
    <row r="22">
      <c r="A22" s="9" t="inlineStr">
        <is>
          <t>Rivera</t>
        </is>
      </c>
      <c r="C22" s="10" t="n">
        <v>2439</v>
      </c>
      <c r="D22" s="10" t="n">
        <v>2439</v>
      </c>
      <c r="E22" s="10" t="n">
        <v>821</v>
      </c>
    </row>
    <row r="23">
      <c r="A23" s="9" t="inlineStr">
        <is>
          <t>Salapan</t>
        </is>
      </c>
      <c r="C23" s="10" t="n">
        <v>9046</v>
      </c>
      <c r="D23" s="10" t="n">
        <v>9016</v>
      </c>
      <c r="E23" s="10" t="n">
        <v>2436</v>
      </c>
    </row>
    <row r="24">
      <c r="A24" s="9" t="inlineStr">
        <is>
          <t>San Perfecto</t>
        </is>
      </c>
      <c r="C24" s="10" t="n">
        <v>4669</v>
      </c>
      <c r="D24" s="10" t="n">
        <v>4669</v>
      </c>
      <c r="E24" s="10" t="n">
        <v>1410</v>
      </c>
    </row>
    <row r="25">
      <c r="A25" s="9" t="inlineStr">
        <is>
          <t>Santa Lucia</t>
        </is>
      </c>
      <c r="C25" s="10" t="n">
        <v>9134</v>
      </c>
      <c r="D25" s="10" t="n">
        <v>9134</v>
      </c>
      <c r="E25" s="10" t="n">
        <v>2796</v>
      </c>
    </row>
    <row r="26">
      <c r="A26" s="9" t="inlineStr">
        <is>
          <t>Tibagan</t>
        </is>
      </c>
      <c r="C26" s="10" t="n">
        <v>4024</v>
      </c>
      <c r="D26" s="10" t="n">
        <v>3851</v>
      </c>
      <c r="E26" s="10" t="n">
        <v>1072</v>
      </c>
    </row>
    <row r="27">
      <c r="A27" s="9" t="inlineStr">
        <is>
          <t>West Crame</t>
        </is>
      </c>
      <c r="C27" s="10" t="n">
        <v>17359</v>
      </c>
      <c r="D27" s="10" t="n">
        <v>17359</v>
      </c>
      <c r="E27" s="10" t="n">
        <v>5161</v>
      </c>
    </row>
    <row r="28">
      <c r="A28" s="9" t="inlineStr">
        <is>
          <t>Greenhills</t>
        </is>
      </c>
      <c r="C28" s="10" t="n">
        <v>19156</v>
      </c>
      <c r="D28" s="10" t="n">
        <v>19156</v>
      </c>
      <c r="E28" s="10" t="n">
        <v>4645</v>
      </c>
    </row>
    <row r="29">
      <c r="A29" s="11" t="n"/>
      <c r="B29" s="11" t="n"/>
      <c r="C29" s="11" t="n"/>
      <c r="D29" s="11" t="n"/>
      <c r="E29" s="11" t="n"/>
    </row>
    <row r="30"/>
    <row r="31">
      <c r="A31" s="13" t="inlineStr">
        <is>
          <t>Source:</t>
        </is>
      </c>
    </row>
    <row r="32">
      <c r="A32" s="8" t="inlineStr">
        <is>
          <t>Philippine Statistics Authority, 2024 Census of Population</t>
        </is>
      </c>
    </row>
  </sheetData>
  <mergeCells count="6">
    <mergeCell ref="A29:E29"/>
    <mergeCell ref="A5:B5"/>
    <mergeCell ref="A32:E32"/>
    <mergeCell ref="B3:E3"/>
    <mergeCell ref="A31:E31"/>
    <mergeCell ref="B2:E2"/>
  </mergeCells>
  <conditionalFormatting sqref="A7">
    <cfRule type="notContainsBlanks" priority="3" dxfId="1">
      <formula>LEN(TRIM(A7))&gt;0</formula>
    </cfRule>
  </conditionalFormatting>
  <conditionalFormatting sqref="C7:E7">
    <cfRule type="notContainsBlanks" priority="4" dxfId="0">
      <formula>LEN(TRIM(C7))&gt;0</formula>
    </cfRule>
  </conditionalFormatting>
  <printOptions horizontalCentered="1"/>
  <pageMargins left="0.984252" right="0.984252" top="0.984252" bottom="0.984252" header="0.511811" footer="0.511811"/>
  <pageSetup orientation="portrait" paperSize="9" fitToHeight="0" firstPageNumber="48" useFirstPageNumber="1"/>
  <headerFooter differentOddEven="1">
    <oddHeader>&amp;L&amp;"Arial,Bold Italic"&amp;10 &amp;LCity of San Juan&amp;R&amp;"Arial,Bold Italic"&amp;10 2024 Census of Population</oddHeader>
    <oddFooter>&amp;L&amp;"Arial,Bold"&amp;10 &amp;L&amp;P&amp;R&amp;"Arial,Bold Italic"&amp;10 Philippine Statistics Authority</oddFooter>
    <evenHeader>&amp;L&amp;"Arial,Bold Italic"&amp;10 &amp;L2024 Census of Population&amp;R&amp;"Arial,Bold Italic"&amp;10 City of San Juan</evenHeader>
    <evenFooter>&amp;L&amp;"Arial,Bold Italic"&amp;10 &amp;LPhilippine Statistics Authority&amp;R&amp;"Arial,Bold"&amp;10 &amp;P</evenFooter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3"/>
  <sheetViews>
    <sheetView zoomScaleNormal="100" workbookViewId="0">
      <pane ySplit="5" topLeftCell="A6" activePane="bottomLeft" state="frozen"/>
      <selection pane="bottomLeft" activeCell="A6" sqref="A6"/>
    </sheetView>
  </sheetViews>
  <sheetFormatPr baseColWidth="8" defaultRowHeight="15"/>
  <cols>
    <col width="8.7109375" customWidth="1" style="9" min="1" max="1"/>
    <col width="28.7109375" customWidth="1" style="9" min="2" max="2"/>
    <col width="13.7109375" customWidth="1" style="10" min="3" max="5"/>
  </cols>
  <sheetData>
    <row r="1" ht="15" customHeight="1">
      <c r="A1" s="12" t="inlineStr">
        <is>
          <t>TABLE 2</t>
        </is>
      </c>
      <c r="B1" s="17" t="inlineStr">
        <is>
          <t>Total Population, Household Population, and Number of Households by Province,</t>
        </is>
      </c>
      <c r="C1" s="18" t="n"/>
      <c r="D1" s="18" t="n"/>
      <c r="E1" s="18" t="n"/>
    </row>
    <row r="2">
      <c r="B2" s="12" t="inlineStr">
        <is>
          <t>City, Municipality, and Barangay as of 01 July 2024: City of Taguig</t>
        </is>
      </c>
    </row>
    <row r="3">
      <c r="B3" s="16" t="inlineStr">
        <is>
          <t>(Total Population includes Institutional Population)</t>
        </is>
      </c>
    </row>
    <row r="4" ht="9.949999999999999" customHeight="1"/>
    <row r="5" ht="35.1" customHeight="1">
      <c r="A5" s="14" t="inlineStr">
        <is>
          <t>Province, City, Municipality, 
and Barangay</t>
        </is>
      </c>
      <c r="B5" s="15" t="n"/>
      <c r="C5" s="7" t="inlineStr">
        <is>
          <t>Total Population</t>
        </is>
      </c>
      <c r="D5" s="7" t="inlineStr">
        <is>
          <t>Household Population</t>
        </is>
      </c>
      <c r="E5" s="7" t="inlineStr">
        <is>
          <t>Number of Households</t>
        </is>
      </c>
    </row>
    <row r="6" ht="14.1" customHeight="1"/>
    <row r="7" ht="13.15" customHeight="1">
      <c r="A7" s="9" t="inlineStr">
        <is>
          <t>CITY OF TAGUIG</t>
        </is>
      </c>
      <c r="C7" s="10" t="n">
        <v>1308085</v>
      </c>
      <c r="D7" s="10" t="n">
        <v>1296543</v>
      </c>
      <c r="E7" s="10" t="n">
        <v>355385</v>
      </c>
    </row>
    <row r="8" ht="15" customHeight="1">
      <c r="A8" s="9" t="inlineStr">
        <is>
          <t>Tanyag</t>
        </is>
      </c>
      <c r="C8" s="10" t="n">
        <v>24705</v>
      </c>
      <c r="D8" s="10" t="n">
        <v>24705</v>
      </c>
      <c r="E8" s="10" t="n">
        <v>7753</v>
      </c>
    </row>
    <row r="9" ht="15" customHeight="1">
      <c r="A9" s="9" t="inlineStr">
        <is>
          <t>Bagumbayan</t>
        </is>
      </c>
      <c r="C9" s="10" t="n">
        <v>55160</v>
      </c>
      <c r="D9" s="10" t="n">
        <v>55096</v>
      </c>
      <c r="E9" s="10" t="n">
        <v>14251</v>
      </c>
    </row>
    <row r="10" ht="15" customHeight="1">
      <c r="A10" s="9" t="inlineStr">
        <is>
          <t>Bambang</t>
        </is>
      </c>
      <c r="C10" s="10" t="n">
        <v>15749</v>
      </c>
      <c r="D10" s="10" t="n">
        <v>15749</v>
      </c>
      <c r="E10" s="10" t="n">
        <v>3846</v>
      </c>
    </row>
    <row r="11" ht="15" customHeight="1">
      <c r="A11" s="9" t="inlineStr">
        <is>
          <t>Calzada</t>
        </is>
      </c>
      <c r="C11" s="10" t="n">
        <v>32160</v>
      </c>
      <c r="D11" s="10" t="n">
        <v>32160</v>
      </c>
      <c r="E11" s="10" t="n">
        <v>8381</v>
      </c>
    </row>
    <row r="12" ht="15" customHeight="1">
      <c r="A12" s="9" t="inlineStr">
        <is>
          <t>Hagonoy</t>
        </is>
      </c>
      <c r="C12" s="10" t="n">
        <v>25455</v>
      </c>
      <c r="D12" s="10" t="n">
        <v>25418</v>
      </c>
      <c r="E12" s="10" t="n">
        <v>6774</v>
      </c>
    </row>
    <row r="13" ht="15" customHeight="1">
      <c r="A13" s="9" t="inlineStr">
        <is>
          <t>Ibayo-Tipas</t>
        </is>
      </c>
      <c r="C13" s="10" t="n">
        <v>28608</v>
      </c>
      <c r="D13" s="10" t="n">
        <v>28608</v>
      </c>
      <c r="E13" s="10" t="n">
        <v>7602</v>
      </c>
    </row>
    <row r="14" ht="15" customHeight="1">
      <c r="A14" s="9" t="inlineStr">
        <is>
          <t>Ligid-Tipas</t>
        </is>
      </c>
      <c r="C14" s="10" t="n">
        <v>10861</v>
      </c>
      <c r="D14" s="10" t="n">
        <v>10861</v>
      </c>
      <c r="E14" s="10" t="n">
        <v>2631</v>
      </c>
    </row>
    <row r="15" ht="15" customHeight="1">
      <c r="A15" s="9" t="inlineStr">
        <is>
          <t>Lower Bicutan</t>
        </is>
      </c>
      <c r="C15" s="10" t="n">
        <v>65652</v>
      </c>
      <c r="D15" s="10" t="n">
        <v>59921</v>
      </c>
      <c r="E15" s="10" t="n">
        <v>17044</v>
      </c>
    </row>
    <row r="16" ht="15" customHeight="1">
      <c r="A16" s="9" t="inlineStr">
        <is>
          <t>Maharlika Village</t>
        </is>
      </c>
      <c r="C16" s="10" t="n">
        <v>26241</v>
      </c>
      <c r="D16" s="10" t="n">
        <v>26214</v>
      </c>
      <c r="E16" s="10" t="n">
        <v>7801</v>
      </c>
    </row>
    <row r="17" ht="15" customHeight="1">
      <c r="A17" s="9" t="inlineStr">
        <is>
          <t>Napindan</t>
        </is>
      </c>
      <c r="C17" s="10" t="n">
        <v>27635</v>
      </c>
      <c r="D17" s="10" t="n">
        <v>27635</v>
      </c>
      <c r="E17" s="10" t="n">
        <v>7939</v>
      </c>
    </row>
    <row r="18" ht="15" customHeight="1">
      <c r="A18" s="9" t="inlineStr">
        <is>
          <t>Palingon</t>
        </is>
      </c>
      <c r="C18" s="10" t="n">
        <v>19628</v>
      </c>
      <c r="D18" s="10" t="n">
        <v>19628</v>
      </c>
      <c r="E18" s="10" t="n">
        <v>4812</v>
      </c>
    </row>
    <row r="19" ht="15" customHeight="1">
      <c r="A19" s="9" t="inlineStr">
        <is>
          <t>Santa Ana</t>
        </is>
      </c>
      <c r="C19" s="10" t="n">
        <v>24174</v>
      </c>
      <c r="D19" s="10" t="n">
        <v>24164</v>
      </c>
      <c r="E19" s="10" t="n">
        <v>6096</v>
      </c>
    </row>
    <row r="20" ht="15" customHeight="1">
      <c r="A20" s="9" t="inlineStr">
        <is>
          <t>Central Signal Village</t>
        </is>
      </c>
      <c r="C20" s="10" t="n">
        <v>47664</v>
      </c>
      <c r="D20" s="10" t="n">
        <v>47664</v>
      </c>
      <c r="E20" s="10" t="n">
        <v>14572</v>
      </c>
    </row>
    <row r="21" ht="15" customHeight="1">
      <c r="A21" s="9" t="inlineStr">
        <is>
          <t>Tuktukan</t>
        </is>
      </c>
      <c r="C21" s="10" t="n">
        <v>12414</v>
      </c>
      <c r="D21" s="10" t="n">
        <v>12397</v>
      </c>
      <c r="E21" s="10" t="n">
        <v>3301</v>
      </c>
    </row>
    <row r="22" ht="15" customHeight="1">
      <c r="A22" s="9" t="inlineStr">
        <is>
          <t>Upper Bicutan</t>
        </is>
      </c>
      <c r="C22" s="10" t="n">
        <v>47397</v>
      </c>
      <c r="D22" s="10" t="n">
        <v>47392</v>
      </c>
      <c r="E22" s="10" t="n">
        <v>12698</v>
      </c>
    </row>
    <row r="23" ht="15" customHeight="1">
      <c r="A23" s="9" t="inlineStr">
        <is>
          <t>Ususan</t>
        </is>
      </c>
      <c r="C23" s="10" t="n">
        <v>54814</v>
      </c>
      <c r="D23" s="10" t="n">
        <v>54814</v>
      </c>
      <c r="E23" s="10" t="n">
        <v>15226</v>
      </c>
    </row>
    <row r="24" ht="15" customHeight="1">
      <c r="A24" s="9" t="inlineStr">
        <is>
          <t>Wawa</t>
        </is>
      </c>
      <c r="C24" s="10" t="n">
        <v>15930</v>
      </c>
      <c r="D24" s="10" t="n">
        <v>15888</v>
      </c>
      <c r="E24" s="10" t="n">
        <v>4004</v>
      </c>
    </row>
    <row r="25" ht="15" customHeight="1">
      <c r="A25" s="9" t="inlineStr">
        <is>
          <t>Western Bicutan</t>
        </is>
      </c>
      <c r="C25" s="10" t="n">
        <v>89897</v>
      </c>
      <c r="D25" s="10" t="n">
        <v>89665</v>
      </c>
      <c r="E25" s="10" t="n">
        <v>27561</v>
      </c>
    </row>
    <row r="26" ht="15" customHeight="1">
      <c r="A26" s="9" t="inlineStr">
        <is>
          <t>Central Bicutan</t>
        </is>
      </c>
      <c r="C26" s="10" t="n">
        <v>37418</v>
      </c>
      <c r="D26" s="10" t="n">
        <v>37418</v>
      </c>
      <c r="E26" s="10" t="n">
        <v>11685</v>
      </c>
    </row>
    <row r="27" ht="15" customHeight="1">
      <c r="A27" s="9" t="inlineStr">
        <is>
          <t>Fort Bonifacio</t>
        </is>
      </c>
      <c r="C27" s="10" t="n">
        <v>12140</v>
      </c>
      <c r="D27" s="10" t="n">
        <v>12140</v>
      </c>
      <c r="E27" s="10" t="n">
        <v>4041</v>
      </c>
    </row>
    <row r="28" ht="15" customHeight="1">
      <c r="A28" s="9" t="inlineStr">
        <is>
          <t>Katuparan</t>
        </is>
      </c>
      <c r="C28" s="10" t="n">
        <v>29321</v>
      </c>
      <c r="D28" s="10" t="n">
        <v>29321</v>
      </c>
      <c r="E28" s="10" t="n">
        <v>8263</v>
      </c>
    </row>
    <row r="29" ht="15" customHeight="1">
      <c r="A29" s="9" t="inlineStr">
        <is>
          <t>New Lower Bicutan</t>
        </is>
      </c>
      <c r="C29" s="10" t="n">
        <v>59120</v>
      </c>
      <c r="D29" s="10" t="n">
        <v>59120</v>
      </c>
      <c r="E29" s="10" t="n">
        <v>16433</v>
      </c>
    </row>
    <row r="30" ht="15" customHeight="1">
      <c r="A30" s="9" t="inlineStr">
        <is>
          <t>North Daang Hari</t>
        </is>
      </c>
      <c r="C30" s="10" t="n">
        <v>14614</v>
      </c>
      <c r="D30" s="10" t="n">
        <v>14614</v>
      </c>
      <c r="E30" s="10" t="n">
        <v>4894</v>
      </c>
    </row>
    <row r="31" ht="15" customHeight="1">
      <c r="A31" s="9" t="inlineStr">
        <is>
          <t>North Signal Village</t>
        </is>
      </c>
      <c r="C31" s="10" t="n">
        <v>36487</v>
      </c>
      <c r="D31" s="10" t="n">
        <v>36487</v>
      </c>
      <c r="E31" s="10" t="n">
        <v>11244</v>
      </c>
    </row>
    <row r="32" ht="15" customHeight="1">
      <c r="A32" s="9" t="inlineStr">
        <is>
          <t>Pinagsama</t>
        </is>
      </c>
      <c r="C32" s="10" t="n">
        <v>59759</v>
      </c>
      <c r="D32" s="10" t="n">
        <v>58715</v>
      </c>
      <c r="E32" s="10" t="n">
        <v>18040</v>
      </c>
    </row>
    <row r="33" ht="15" customHeight="1">
      <c r="A33" s="9" t="inlineStr">
        <is>
          <t>San Miguel</t>
        </is>
      </c>
      <c r="C33" s="10" t="n">
        <v>11833</v>
      </c>
      <c r="D33" s="10" t="n">
        <v>11833</v>
      </c>
      <c r="E33" s="10" t="n">
        <v>3111</v>
      </c>
    </row>
    <row r="34" ht="15" customHeight="1">
      <c r="A34" s="9" t="inlineStr">
        <is>
          <t>South Daang Hari</t>
        </is>
      </c>
      <c r="C34" s="10" t="n">
        <v>25037</v>
      </c>
      <c r="D34" s="10" t="n">
        <v>25037</v>
      </c>
      <c r="E34" s="10" t="n">
        <v>6328</v>
      </c>
    </row>
    <row r="35" ht="15" customHeight="1">
      <c r="A35" s="9" t="inlineStr">
        <is>
          <t>South Signal Village</t>
        </is>
      </c>
      <c r="C35" s="10" t="n">
        <v>43946</v>
      </c>
      <c r="D35" s="10" t="n">
        <v>43946</v>
      </c>
      <c r="E35" s="10" t="n">
        <v>12331</v>
      </c>
    </row>
    <row r="36" ht="15" customHeight="1">
      <c r="A36" s="9" t="inlineStr">
        <is>
          <t>Cembo 1</t>
        </is>
      </c>
      <c r="C36" s="10" t="n">
        <v>25468</v>
      </c>
      <c r="D36" s="10" t="n">
        <v>25468</v>
      </c>
      <c r="E36" s="10" t="n">
        <v>6433</v>
      </c>
    </row>
    <row r="37" ht="15" customHeight="1">
      <c r="A37" s="9" t="inlineStr">
        <is>
          <t>Comembo 1</t>
        </is>
      </c>
      <c r="C37" s="10" t="n">
        <v>16299</v>
      </c>
      <c r="D37" s="10" t="n">
        <v>16284</v>
      </c>
      <c r="E37" s="10" t="n">
        <v>3697</v>
      </c>
    </row>
    <row r="38" ht="15" customHeight="1">
      <c r="A38" s="9" t="inlineStr">
        <is>
          <t>East Rembo 1</t>
        </is>
      </c>
      <c r="C38" s="10" t="n">
        <v>26884</v>
      </c>
      <c r="D38" s="10" t="n">
        <v>26884</v>
      </c>
      <c r="E38" s="10" t="n">
        <v>5563</v>
      </c>
    </row>
    <row r="39" ht="15" customHeight="1">
      <c r="A39" s="9" t="inlineStr">
        <is>
          <t>Pembo 1</t>
        </is>
      </c>
      <c r="C39" s="10" t="n">
        <v>47030</v>
      </c>
      <c r="D39" s="10" t="n">
        <v>45104</v>
      </c>
      <c r="E39" s="10" t="n">
        <v>11301</v>
      </c>
    </row>
    <row r="40" ht="15" customHeight="1">
      <c r="A40" s="9" t="inlineStr">
        <is>
          <t>Pitogo 1</t>
        </is>
      </c>
      <c r="C40" s="10" t="n">
        <v>16244</v>
      </c>
      <c r="D40" s="10" t="n">
        <v>14799</v>
      </c>
      <c r="E40" s="10" t="n">
        <v>3125</v>
      </c>
    </row>
    <row r="41" ht="15" customHeight="1">
      <c r="A41" s="9" t="inlineStr">
        <is>
          <t>Post Proper Northside 1</t>
        </is>
      </c>
      <c r="C41" s="10" t="n">
        <v>62277</v>
      </c>
      <c r="D41" s="10" t="n">
        <v>61340</v>
      </c>
      <c r="E41" s="10" t="n">
        <v>17783</v>
      </c>
    </row>
    <row r="42" ht="15" customHeight="1">
      <c r="A42" s="9" t="inlineStr">
        <is>
          <t>Post Proper Southside 1</t>
        </is>
      </c>
      <c r="C42" s="10" t="n">
        <v>68388</v>
      </c>
      <c r="D42" s="10" t="n">
        <v>68388</v>
      </c>
      <c r="E42" s="10" t="n">
        <v>16713</v>
      </c>
    </row>
    <row r="43" ht="15" customHeight="1">
      <c r="A43" s="9" t="inlineStr">
        <is>
          <t>Rizal 1</t>
        </is>
      </c>
      <c r="C43" s="10" t="n">
        <v>46061</v>
      </c>
      <c r="D43" s="10" t="n">
        <v>46061</v>
      </c>
      <c r="E43" s="10" t="n">
        <v>11800</v>
      </c>
    </row>
    <row r="44" ht="15" customHeight="1">
      <c r="A44" s="9" t="inlineStr">
        <is>
          <t>South Cembo 1</t>
        </is>
      </c>
      <c r="C44" s="10" t="n">
        <v>15458</v>
      </c>
      <c r="D44" s="10" t="n">
        <v>15448</v>
      </c>
      <c r="E44" s="10" t="n">
        <v>3871</v>
      </c>
    </row>
    <row r="45" ht="15" customHeight="1">
      <c r="A45" s="9" t="inlineStr">
        <is>
          <t>West Rembo 1</t>
        </is>
      </c>
      <c r="C45" s="10" t="n">
        <v>30157</v>
      </c>
      <c r="D45" s="10" t="n">
        <v>30157</v>
      </c>
      <c r="E45" s="10" t="n">
        <v>6437</v>
      </c>
    </row>
    <row r="46" ht="15" customHeight="1">
      <c r="A46" s="11" t="n"/>
      <c r="B46" s="11" t="n"/>
      <c r="C46" s="11" t="n"/>
      <c r="D46" s="11" t="n"/>
      <c r="E46" s="11" t="n"/>
    </row>
    <row r="47" ht="15" customHeight="1"/>
    <row r="48" ht="15" customHeight="1">
      <c r="A48" s="4" t="inlineStr">
        <is>
          <t>Note:</t>
        </is>
      </c>
    </row>
    <row r="49" ht="15" customHeight="1">
      <c r="A49" s="5" t="inlineStr">
        <is>
          <t xml:space="preserve">1 Transferred barangay in accordance with the Supreme Court decision </t>
        </is>
      </c>
    </row>
    <row r="50" ht="15" customHeight="1">
      <c r="A50" s="6" t="inlineStr">
        <is>
          <t xml:space="preserve">   in General Register (G.R.) 235316 dated 01 December 2021; taken from City of Makati.</t>
        </is>
      </c>
    </row>
    <row r="51" ht="15" customHeight="1">
      <c r="A51" s="6" t="n"/>
    </row>
    <row r="52" ht="15" customHeight="1">
      <c r="A52" s="13" t="inlineStr">
        <is>
          <t>Source:</t>
        </is>
      </c>
    </row>
    <row r="53" ht="15" customHeight="1">
      <c r="A53" s="8" t="inlineStr">
        <is>
          <t>Philippine Statistics Authority, 2024 Census of Population</t>
        </is>
      </c>
    </row>
  </sheetData>
  <mergeCells count="6">
    <mergeCell ref="A53:E53"/>
    <mergeCell ref="A52:E52"/>
    <mergeCell ref="A5:B5"/>
    <mergeCell ref="A46:E46"/>
    <mergeCell ref="B3:E3"/>
    <mergeCell ref="B2:E2"/>
  </mergeCells>
  <conditionalFormatting sqref="A7">
    <cfRule type="notContainsBlanks" priority="3" dxfId="1">
      <formula>LEN(TRIM(A7))&gt;0</formula>
    </cfRule>
  </conditionalFormatting>
  <conditionalFormatting sqref="C7:E7">
    <cfRule type="notContainsBlanks" priority="4" dxfId="0">
      <formula>LEN(TRIM(C7))&gt;0</formula>
    </cfRule>
  </conditionalFormatting>
  <printOptions horizontalCentered="1"/>
  <pageMargins left="0.984251968503937" right="0.984251968503937" top="0.984251968503937" bottom="0.984251968503937" header="0.5118110236220472" footer="0.5118110236220472"/>
  <pageSetup orientation="portrait" paperSize="9" fitToHeight="0" firstPageNumber="49" useFirstPageNumber="1"/>
  <headerFooter differentOddEven="1">
    <oddHeader>&amp;L&amp;"Arial,Bold Italic"&amp;10 &amp;L2024 Census of Population&amp;R&amp;"Arial,Bold Italic"&amp;10 City of Taguig</oddHeader>
    <oddFooter>&amp;L&amp;"Arial,Bold Italic"&amp;10 &amp;LPhilippine Statistics Authority&amp;R&amp;"Arial,Bold"&amp;10 &amp;P</oddFooter>
    <evenHeader>&amp;L&amp;"Arial,Bold Italic"&amp;10 &amp;LCity of Taguig&amp;R&amp;"Arial,Bold Italic"&amp;10 2024 Census of Population</evenHeader>
    <evenFooter>&amp;L&amp;"Arial,Bold"&amp;10 &amp;L&amp;P&amp;R&amp;"Arial,Bold Italic"&amp;10 Philippine Statistics Authority</evenFooter>
    <firstHeader/>
    <firstFooter/>
  </headerFooter>
  <rowBreaks count="1" manualBreakCount="1">
    <brk id="44" min="0" max="4" man="1"/>
  </rowBreaks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E44"/>
  <sheetViews>
    <sheetView workbookViewId="0">
      <pane ySplit="5" topLeftCell="A6" activePane="bottomLeft" state="frozen"/>
      <selection pane="bottomLeft" activeCell="A6" sqref="A6"/>
    </sheetView>
  </sheetViews>
  <sheetFormatPr baseColWidth="8" defaultRowHeight="15"/>
  <cols>
    <col width="8.7109375" customWidth="1" style="9" min="1" max="1"/>
    <col width="28.7109375" customWidth="1" style="9" min="2" max="2"/>
    <col width="13.7109375" customWidth="1" style="10" min="3" max="5"/>
  </cols>
  <sheetData>
    <row r="1" ht="15" customHeight="1">
      <c r="A1" s="12" t="inlineStr">
        <is>
          <t>TABLE 2</t>
        </is>
      </c>
      <c r="B1" s="17" t="inlineStr">
        <is>
          <t>Total Population, Household Population, and Number of Households by Province,</t>
        </is>
      </c>
      <c r="C1" s="18" t="n"/>
      <c r="D1" s="18" t="n"/>
      <c r="E1" s="18" t="n"/>
    </row>
    <row r="2">
      <c r="B2" s="12" t="inlineStr">
        <is>
          <t>City, Municipality, and Barangay as of 01 July 2024: City of Valenzuela</t>
        </is>
      </c>
    </row>
    <row r="3">
      <c r="B3" s="16" t="inlineStr">
        <is>
          <t>(Total Population includes Institutional Population)</t>
        </is>
      </c>
    </row>
    <row r="4" ht="9.949999999999999" customHeight="1"/>
    <row r="5" ht="35.1" customHeight="1">
      <c r="A5" s="14" t="inlineStr">
        <is>
          <t>Province, City, Municipality, 
and Barangay</t>
        </is>
      </c>
      <c r="B5" s="15" t="n"/>
      <c r="C5" s="7" t="inlineStr">
        <is>
          <t>Total Population</t>
        </is>
      </c>
      <c r="D5" s="7" t="inlineStr">
        <is>
          <t>Household Population</t>
        </is>
      </c>
      <c r="E5" s="7" t="inlineStr">
        <is>
          <t>Number of Households</t>
        </is>
      </c>
    </row>
    <row r="6"/>
    <row r="7">
      <c r="A7" s="9" t="inlineStr">
        <is>
          <t>CITY OF VALENZUELA</t>
        </is>
      </c>
      <c r="C7" s="10" t="n">
        <v>725173</v>
      </c>
      <c r="D7" s="10" t="n">
        <v>723638</v>
      </c>
      <c r="E7" s="10" t="n">
        <v>206793</v>
      </c>
    </row>
    <row r="8">
      <c r="A8" s="9" t="inlineStr">
        <is>
          <t>Arkong Bato</t>
        </is>
      </c>
      <c r="C8" s="10" t="n">
        <v>10746</v>
      </c>
      <c r="D8" s="10" t="n">
        <v>10746</v>
      </c>
      <c r="E8" s="10" t="n">
        <v>2873</v>
      </c>
    </row>
    <row r="9">
      <c r="A9" s="9" t="inlineStr">
        <is>
          <t>Bagbaguin</t>
        </is>
      </c>
      <c r="C9" s="10" t="n">
        <v>15524</v>
      </c>
      <c r="D9" s="10" t="n">
        <v>15517</v>
      </c>
      <c r="E9" s="10" t="n">
        <v>4558</v>
      </c>
    </row>
    <row r="10">
      <c r="A10" s="9" t="inlineStr">
        <is>
          <t>Balangkas</t>
        </is>
      </c>
      <c r="C10" s="10" t="n">
        <v>14658</v>
      </c>
      <c r="D10" s="10" t="n">
        <v>14658</v>
      </c>
      <c r="E10" s="10" t="n">
        <v>3908</v>
      </c>
    </row>
    <row r="11">
      <c r="A11" s="9" t="inlineStr">
        <is>
          <t>Parada</t>
        </is>
      </c>
      <c r="C11" s="10" t="n">
        <v>21602</v>
      </c>
      <c r="D11" s="10" t="n">
        <v>21582</v>
      </c>
      <c r="E11" s="10" t="n">
        <v>6580</v>
      </c>
    </row>
    <row r="12">
      <c r="A12" s="9" t="inlineStr">
        <is>
          <t>Bignay</t>
        </is>
      </c>
      <c r="C12" s="10" t="n">
        <v>53837</v>
      </c>
      <c r="D12" s="10" t="n">
        <v>53837</v>
      </c>
      <c r="E12" s="10" t="n">
        <v>14608</v>
      </c>
    </row>
    <row r="13">
      <c r="A13" s="9" t="inlineStr">
        <is>
          <t>Bisig</t>
        </is>
      </c>
      <c r="C13" s="10" t="n">
        <v>1448</v>
      </c>
      <c r="D13" s="10" t="n">
        <v>1448</v>
      </c>
      <c r="E13" s="10" t="n">
        <v>461</v>
      </c>
    </row>
    <row r="14">
      <c r="A14" s="9" t="inlineStr">
        <is>
          <t>Canumay West</t>
        </is>
      </c>
      <c r="C14" s="10" t="n">
        <v>26517</v>
      </c>
      <c r="D14" s="10" t="n">
        <v>26442</v>
      </c>
      <c r="E14" s="10" t="n">
        <v>8152</v>
      </c>
    </row>
    <row r="15">
      <c r="A15" s="9" t="inlineStr">
        <is>
          <t>Karuhatan</t>
        </is>
      </c>
      <c r="C15" s="10" t="n">
        <v>42845</v>
      </c>
      <c r="D15" s="10" t="n">
        <v>42845</v>
      </c>
      <c r="E15" s="10" t="n">
        <v>12609</v>
      </c>
    </row>
    <row r="16">
      <c r="A16" s="9" t="inlineStr">
        <is>
          <t>Coloong</t>
        </is>
      </c>
      <c r="C16" s="10" t="n">
        <v>13035</v>
      </c>
      <c r="D16" s="10" t="n">
        <v>13035</v>
      </c>
      <c r="E16" s="10" t="n">
        <v>3711</v>
      </c>
    </row>
    <row r="17">
      <c r="A17" s="9" t="inlineStr">
        <is>
          <t>Dalandanan</t>
        </is>
      </c>
      <c r="C17" s="10" t="n">
        <v>20084</v>
      </c>
      <c r="D17" s="10" t="n">
        <v>20084</v>
      </c>
      <c r="E17" s="10" t="n">
        <v>5404</v>
      </c>
    </row>
    <row r="18">
      <c r="A18" s="9" t="inlineStr">
        <is>
          <t>Gen. T. De Leon</t>
        </is>
      </c>
      <c r="C18" s="10" t="n">
        <v>99317</v>
      </c>
      <c r="D18" s="10" t="n">
        <v>99233</v>
      </c>
      <c r="E18" s="10" t="n">
        <v>28415</v>
      </c>
    </row>
    <row r="19">
      <c r="A19" s="9" t="inlineStr">
        <is>
          <t>Isla</t>
        </is>
      </c>
      <c r="C19" s="10" t="n">
        <v>5161</v>
      </c>
      <c r="D19" s="10" t="n">
        <v>5084</v>
      </c>
      <c r="E19" s="10" t="n">
        <v>1405</v>
      </c>
    </row>
    <row r="20">
      <c r="A20" s="9" t="inlineStr">
        <is>
          <t>Lawang Bato</t>
        </is>
      </c>
      <c r="C20" s="10" t="n">
        <v>23880</v>
      </c>
      <c r="D20" s="10" t="n">
        <v>23807</v>
      </c>
      <c r="E20" s="10" t="n">
        <v>7870</v>
      </c>
    </row>
    <row r="21">
      <c r="A21" s="9" t="inlineStr">
        <is>
          <t>Lingunan</t>
        </is>
      </c>
      <c r="C21" s="10" t="n">
        <v>25423</v>
      </c>
      <c r="D21" s="10" t="n">
        <v>25423</v>
      </c>
      <c r="E21" s="10" t="n">
        <v>7624</v>
      </c>
    </row>
    <row r="22">
      <c r="A22" s="9" t="inlineStr">
        <is>
          <t>Mabolo</t>
        </is>
      </c>
      <c r="C22" s="10" t="n">
        <v>1122</v>
      </c>
      <c r="D22" s="10" t="n">
        <v>1122</v>
      </c>
      <c r="E22" s="10" t="n">
        <v>373</v>
      </c>
    </row>
    <row r="23">
      <c r="A23" s="9" t="inlineStr">
        <is>
          <t>Malanday</t>
        </is>
      </c>
      <c r="C23" s="10" t="n">
        <v>19344</v>
      </c>
      <c r="D23" s="10" t="n">
        <v>19328</v>
      </c>
      <c r="E23" s="10" t="n">
        <v>5202</v>
      </c>
    </row>
    <row r="24">
      <c r="A24" s="9" t="inlineStr">
        <is>
          <t>Malinta</t>
        </is>
      </c>
      <c r="C24" s="10" t="n">
        <v>53486</v>
      </c>
      <c r="D24" s="10" t="n">
        <v>53120</v>
      </c>
      <c r="E24" s="10" t="n">
        <v>14697</v>
      </c>
    </row>
    <row r="25">
      <c r="A25" s="9" t="inlineStr">
        <is>
          <t>Mapulang Lupa</t>
        </is>
      </c>
      <c r="C25" s="10" t="n">
        <v>30775</v>
      </c>
      <c r="D25" s="10" t="n">
        <v>30768</v>
      </c>
      <c r="E25" s="10" t="n">
        <v>8882</v>
      </c>
    </row>
    <row r="26">
      <c r="A26" s="9" t="inlineStr">
        <is>
          <t>Marulas</t>
        </is>
      </c>
      <c r="C26" s="10" t="n">
        <v>61583</v>
      </c>
      <c r="D26" s="10" t="n">
        <v>61013</v>
      </c>
      <c r="E26" s="10" t="n">
        <v>17595</v>
      </c>
    </row>
    <row r="27">
      <c r="A27" s="9" t="inlineStr">
        <is>
          <t>Maysan</t>
        </is>
      </c>
      <c r="C27" s="10" t="n">
        <v>23501</v>
      </c>
      <c r="D27" s="10" t="n">
        <v>23490</v>
      </c>
      <c r="E27" s="10" t="n">
        <v>6993</v>
      </c>
    </row>
    <row r="28">
      <c r="A28" s="9" t="inlineStr">
        <is>
          <t>Palasan</t>
        </is>
      </c>
      <c r="C28" s="10" t="n">
        <v>6786</v>
      </c>
      <c r="D28" s="10" t="n">
        <v>6786</v>
      </c>
      <c r="E28" s="10" t="n">
        <v>1651</v>
      </c>
    </row>
    <row r="29">
      <c r="A29" s="9" t="inlineStr">
        <is>
          <t>Pariancillo Villa</t>
        </is>
      </c>
      <c r="C29" s="10" t="n">
        <v>1989</v>
      </c>
      <c r="D29" s="10" t="n">
        <v>1989</v>
      </c>
      <c r="E29" s="10" t="n">
        <v>530</v>
      </c>
    </row>
    <row r="30">
      <c r="A30" s="9" t="inlineStr">
        <is>
          <t>Paso De Blas</t>
        </is>
      </c>
      <c r="C30" s="10" t="n">
        <v>12882</v>
      </c>
      <c r="D30" s="10" t="n">
        <v>12789</v>
      </c>
      <c r="E30" s="10" t="n">
        <v>4003</v>
      </c>
    </row>
    <row r="31">
      <c r="A31" s="9" t="inlineStr">
        <is>
          <t>Pasolo</t>
        </is>
      </c>
      <c r="C31" s="10" t="n">
        <v>8190</v>
      </c>
      <c r="D31" s="10" t="n">
        <v>8190</v>
      </c>
      <c r="E31" s="10" t="n">
        <v>2047</v>
      </c>
    </row>
    <row r="32">
      <c r="A32" s="9" t="inlineStr">
        <is>
          <t>Poblacion</t>
        </is>
      </c>
      <c r="C32" s="10" t="n">
        <v>224</v>
      </c>
      <c r="D32" s="10" t="n">
        <v>224</v>
      </c>
      <c r="E32" s="10" t="n">
        <v>71</v>
      </c>
    </row>
    <row r="33">
      <c r="A33" s="9" t="inlineStr">
        <is>
          <t>Pulo</t>
        </is>
      </c>
      <c r="C33" s="10" t="n">
        <v>1147</v>
      </c>
      <c r="D33" s="10" t="n">
        <v>1147</v>
      </c>
      <c r="E33" s="10" t="n">
        <v>341</v>
      </c>
    </row>
    <row r="34">
      <c r="A34" s="9" t="inlineStr">
        <is>
          <t>Punturin</t>
        </is>
      </c>
      <c r="C34" s="10" t="n">
        <v>25170</v>
      </c>
      <c r="D34" s="10" t="n">
        <v>25155</v>
      </c>
      <c r="E34" s="10" t="n">
        <v>7295</v>
      </c>
    </row>
    <row r="35">
      <c r="A35" s="9" t="inlineStr">
        <is>
          <t>Rincon</t>
        </is>
      </c>
      <c r="C35" s="10" t="n">
        <v>7097</v>
      </c>
      <c r="D35" s="10" t="n">
        <v>7097</v>
      </c>
      <c r="E35" s="10" t="n">
        <v>1909</v>
      </c>
    </row>
    <row r="36">
      <c r="A36" s="9" t="inlineStr">
        <is>
          <t>Tagalag</t>
        </is>
      </c>
      <c r="C36" s="10" t="n">
        <v>3468</v>
      </c>
      <c r="D36" s="10" t="n">
        <v>3468</v>
      </c>
      <c r="E36" s="10" t="n">
        <v>1115</v>
      </c>
    </row>
    <row r="37">
      <c r="A37" s="9" t="inlineStr">
        <is>
          <t>Ugong</t>
        </is>
      </c>
      <c r="C37" s="10" t="n">
        <v>56202</v>
      </c>
      <c r="D37" s="10" t="n">
        <v>56091</v>
      </c>
      <c r="E37" s="10" t="n">
        <v>14917</v>
      </c>
    </row>
    <row r="38">
      <c r="A38" s="9" t="inlineStr">
        <is>
          <t>Viente Reales</t>
        </is>
      </c>
      <c r="C38" s="10" t="n">
        <v>18874</v>
      </c>
      <c r="D38" s="10" t="n">
        <v>18874</v>
      </c>
      <c r="E38" s="10" t="n">
        <v>5488</v>
      </c>
    </row>
    <row r="39">
      <c r="A39" s="9" t="inlineStr">
        <is>
          <t>Wawang Pulo</t>
        </is>
      </c>
      <c r="C39" s="10" t="n">
        <v>4198</v>
      </c>
      <c r="D39" s="10" t="n">
        <v>4198</v>
      </c>
      <c r="E39" s="10" t="n">
        <v>1181</v>
      </c>
    </row>
    <row r="40">
      <c r="A40" s="9" t="inlineStr">
        <is>
          <t>Canumay East</t>
        </is>
      </c>
      <c r="C40" s="10" t="n">
        <v>15058</v>
      </c>
      <c r="D40" s="10" t="n">
        <v>15048</v>
      </c>
      <c r="E40" s="10" t="n">
        <v>4325</v>
      </c>
    </row>
    <row r="41">
      <c r="A41" s="11" t="n"/>
      <c r="B41" s="11" t="n"/>
      <c r="C41" s="11" t="n"/>
      <c r="D41" s="11" t="n"/>
      <c r="E41" s="11" t="n"/>
    </row>
    <row r="42"/>
    <row r="43">
      <c r="A43" s="13" t="inlineStr">
        <is>
          <t>Source:</t>
        </is>
      </c>
    </row>
    <row r="44">
      <c r="A44" s="8" t="inlineStr">
        <is>
          <t>Philippine Statistics Authority, 2024 Census of Population</t>
        </is>
      </c>
    </row>
  </sheetData>
  <mergeCells count="6">
    <mergeCell ref="A43:E43"/>
    <mergeCell ref="A41:E41"/>
    <mergeCell ref="A5:B5"/>
    <mergeCell ref="B3:E3"/>
    <mergeCell ref="B2:E2"/>
    <mergeCell ref="A44:E44"/>
  </mergeCells>
  <conditionalFormatting sqref="A7">
    <cfRule type="notContainsBlanks" priority="3" dxfId="1">
      <formula>LEN(TRIM(A7))&gt;0</formula>
    </cfRule>
  </conditionalFormatting>
  <conditionalFormatting sqref="C7:E7">
    <cfRule type="notContainsBlanks" priority="4" dxfId="0">
      <formula>LEN(TRIM(C7))&gt;0</formula>
    </cfRule>
  </conditionalFormatting>
  <printOptions horizontalCentered="1"/>
  <pageMargins left="0.984252" right="0.984252" top="0.984252" bottom="0.984252" header="0.511811" footer="0.511811"/>
  <pageSetup orientation="portrait" paperSize="9" fitToHeight="0" firstPageNumber="51" useFirstPageNumber="1"/>
  <headerFooter differentOddEven="1">
    <oddHeader>&amp;L&amp;"Arial,Bold Italic"&amp;10 &amp;L2024 Census of Population&amp;R&amp;"Arial,Bold Italic"&amp;10 City of Valenzuela</oddHeader>
    <oddFooter>&amp;L&amp;"Arial,Bold Italic"&amp;10 &amp;LPhilippine Statistics Authority&amp;R&amp;"Arial,Bold"&amp;10 &amp;P</oddFooter>
    <evenHeader>&amp;L&amp;"Arial,Bold Italic"&amp;10 &amp;LCity of Valenzuela&amp;R&amp;"Arial,Bold Italic"&amp;10 2024 Census of Population</evenHeader>
    <evenFooter>&amp;L&amp;"Arial,Bold"&amp;10 &amp;L&amp;P&amp;R&amp;"Arial,Bold Italic"&amp;10 Philippine Statistics Authority</evenFooter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zoomScaleNormal="100" workbookViewId="0">
      <selection activeCell="F27" sqref="F27"/>
    </sheetView>
  </sheetViews>
  <sheetFormatPr baseColWidth="8" defaultRowHeight="15"/>
  <cols>
    <col width="8.7109375" customWidth="1" style="9" min="1" max="1"/>
    <col width="28.7109375" customWidth="1" style="9" min="2" max="2"/>
    <col width="13.7109375" customWidth="1" style="10" min="3" max="5"/>
  </cols>
  <sheetData>
    <row r="1" ht="15" customHeight="1">
      <c r="A1" s="12" t="inlineStr">
        <is>
          <t>TABLE 2</t>
        </is>
      </c>
      <c r="B1" s="17" t="inlineStr">
        <is>
          <t>Total Population, Household Population, and Number of Households by Province,</t>
        </is>
      </c>
      <c r="C1" s="18" t="n"/>
      <c r="D1" s="18" t="n"/>
      <c r="E1" s="18" t="n"/>
    </row>
    <row r="2">
      <c r="B2" s="12" t="inlineStr">
        <is>
          <t>City, Municipality, and Barangay as of 01 July 2024: Pateros</t>
        </is>
      </c>
    </row>
    <row r="3">
      <c r="B3" s="16" t="inlineStr">
        <is>
          <t>(Total Population includes Institutional Population)</t>
        </is>
      </c>
    </row>
    <row r="4" ht="9.949999999999999" customHeight="1"/>
    <row r="5" ht="35.1" customHeight="1">
      <c r="A5" s="14" t="inlineStr">
        <is>
          <t>Province, City, Municipality, 
and Barangay</t>
        </is>
      </c>
      <c r="B5" s="15" t="n"/>
      <c r="C5" s="7" t="inlineStr">
        <is>
          <t>Total Population</t>
        </is>
      </c>
      <c r="D5" s="7" t="inlineStr">
        <is>
          <t>Household Population</t>
        </is>
      </c>
      <c r="E5" s="7" t="inlineStr">
        <is>
          <t>Number of Households</t>
        </is>
      </c>
    </row>
    <row r="6"/>
    <row r="7">
      <c r="A7" s="9" t="inlineStr">
        <is>
          <t>PATEROS</t>
        </is>
      </c>
      <c r="C7" s="10" t="n">
        <v>67319</v>
      </c>
      <c r="D7" s="10" t="n">
        <v>67157</v>
      </c>
      <c r="E7" s="10" t="n">
        <v>17626</v>
      </c>
    </row>
    <row r="8">
      <c r="A8" s="9" t="inlineStr">
        <is>
          <t>Aguho</t>
        </is>
      </c>
      <c r="C8" s="10" t="n">
        <v>7448</v>
      </c>
      <c r="D8" s="10" t="n">
        <v>7303</v>
      </c>
      <c r="E8" s="10" t="n">
        <v>1871</v>
      </c>
    </row>
    <row r="9">
      <c r="A9" s="9" t="inlineStr">
        <is>
          <t>Magtanggol</t>
        </is>
      </c>
      <c r="C9" s="10" t="n">
        <v>1452</v>
      </c>
      <c r="D9" s="10" t="n">
        <v>1452</v>
      </c>
      <c r="E9" s="10" t="n">
        <v>423</v>
      </c>
    </row>
    <row r="10">
      <c r="A10" s="9" t="inlineStr">
        <is>
          <t>Martires Del 96</t>
        </is>
      </c>
      <c r="C10" s="10" t="n">
        <v>5130</v>
      </c>
      <c r="D10" s="10" t="n">
        <v>5125</v>
      </c>
      <c r="E10" s="10" t="n">
        <v>1328</v>
      </c>
    </row>
    <row r="11">
      <c r="A11" s="9" t="inlineStr">
        <is>
          <t>Poblacion</t>
        </is>
      </c>
      <c r="C11" s="10" t="n">
        <v>2089</v>
      </c>
      <c r="D11" s="10" t="n">
        <v>2089</v>
      </c>
      <c r="E11" s="10" t="n">
        <v>640</v>
      </c>
    </row>
    <row r="12">
      <c r="A12" s="9" t="inlineStr">
        <is>
          <t>San Pedro</t>
        </is>
      </c>
      <c r="C12" s="10" t="n">
        <v>2252</v>
      </c>
      <c r="D12" s="10" t="n">
        <v>2252</v>
      </c>
      <c r="E12" s="10" t="n">
        <v>674</v>
      </c>
    </row>
    <row r="13">
      <c r="A13" s="9" t="inlineStr">
        <is>
          <t>San Roque</t>
        </is>
      </c>
      <c r="C13" s="10" t="n">
        <v>4897</v>
      </c>
      <c r="D13" s="10" t="n">
        <v>4897</v>
      </c>
      <c r="E13" s="10" t="n">
        <v>1277</v>
      </c>
    </row>
    <row r="14">
      <c r="A14" s="9" t="inlineStr">
        <is>
          <t>Santa Ana</t>
        </is>
      </c>
      <c r="C14" s="10" t="n">
        <v>30950</v>
      </c>
      <c r="D14" s="10" t="n">
        <v>30940</v>
      </c>
      <c r="E14" s="10" t="n">
        <v>8107</v>
      </c>
    </row>
    <row r="15">
      <c r="A15" s="9" t="inlineStr">
        <is>
          <t>Santo Rosario-Kanluran</t>
        </is>
      </c>
      <c r="C15" s="10" t="n">
        <v>5504</v>
      </c>
      <c r="D15" s="10" t="n">
        <v>5504</v>
      </c>
      <c r="E15" s="10" t="n">
        <v>1362</v>
      </c>
    </row>
    <row r="16">
      <c r="A16" s="9" t="inlineStr">
        <is>
          <t>Santo Rosario-Silangan</t>
        </is>
      </c>
      <c r="C16" s="10" t="n">
        <v>4744</v>
      </c>
      <c r="D16" s="10" t="n">
        <v>4742</v>
      </c>
      <c r="E16" s="10" t="n">
        <v>1176</v>
      </c>
    </row>
    <row r="17">
      <c r="A17" s="9" t="inlineStr">
        <is>
          <t>Tabacalera</t>
        </is>
      </c>
      <c r="C17" s="10" t="n">
        <v>2853</v>
      </c>
      <c r="D17" s="10" t="n">
        <v>2853</v>
      </c>
      <c r="E17" s="10" t="n">
        <v>768</v>
      </c>
    </row>
    <row r="18">
      <c r="A18" s="11" t="n"/>
      <c r="B18" s="11" t="n"/>
      <c r="C18" s="11" t="n"/>
      <c r="D18" s="11" t="n"/>
      <c r="E18" s="11" t="n"/>
    </row>
    <row r="19"/>
    <row r="20">
      <c r="A20" s="13" t="inlineStr">
        <is>
          <t>Source:</t>
        </is>
      </c>
    </row>
    <row r="21">
      <c r="A21" s="8" t="inlineStr">
        <is>
          <t>Philippine Statistics Authority, 2024 Census of Population</t>
        </is>
      </c>
    </row>
  </sheetData>
  <mergeCells count="6">
    <mergeCell ref="A21:E21"/>
    <mergeCell ref="A20:E20"/>
    <mergeCell ref="A5:B5"/>
    <mergeCell ref="B3:E3"/>
    <mergeCell ref="B2:E2"/>
    <mergeCell ref="A18:E18"/>
  </mergeCells>
  <conditionalFormatting sqref="A7">
    <cfRule type="notContainsBlanks" priority="3" dxfId="1">
      <formula>LEN(TRIM(A7))&gt;0</formula>
    </cfRule>
  </conditionalFormatting>
  <conditionalFormatting sqref="C7:E7">
    <cfRule type="notContainsBlanks" priority="4" dxfId="0">
      <formula>LEN(TRIM(C7))&gt;0</formula>
    </cfRule>
  </conditionalFormatting>
  <printOptions horizontalCentered="1"/>
  <pageMargins left="0.984252" right="0.984252" top="0.984252" bottom="0.984252" header="0.511811" footer="0.511811"/>
  <pageSetup orientation="portrait" paperSize="9" fitToHeight="0" firstPageNumber="52" useFirstPageNumber="1"/>
  <headerFooter differentOddEven="1">
    <oddHeader>&amp;L&amp;"Arial,Bold Italic"&amp;10 &amp;LPateros&amp;R&amp;"Arial,Bold Italic"&amp;10 2024 Census of Population</oddHeader>
    <oddFooter>&amp;L&amp;"Arial,Bold"&amp;10 &amp;L&amp;P&amp;R&amp;"Arial,Bold Italic"&amp;10 Philippine Statistics Authority</oddFooter>
    <evenHeader>&amp;L&amp;"Arial,Bold Italic"&amp;10 &amp;L2024 Census of Population&amp;R&amp;"Arial,Bold Italic"&amp;10 Pateros</evenHeader>
    <evenFooter>&amp;L&amp;"Arial,Bold Italic"&amp;10 &amp;LPhilippine Statistics Authority&amp;R&amp;"Arial,Bold"&amp;10 &amp;P</evenFooter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OLIVER TUNGOL</dc:creator>
  <dcterms:created xsi:type="dcterms:W3CDTF">2026-03-05T06:56:01Z</dcterms:created>
  <dcterms:modified xsi:type="dcterms:W3CDTF">2026-09-25T02:38:21Z</dcterms:modified>
  <cp:lastModifiedBy>OLIVER TUNGOL</cp:lastModifiedBy>
  <cp:lastPrinted>2026-03-17T02:28:45Z</cp:lastPrinted>
</cp:coreProperties>
</file>