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Capstone\"/>
    </mc:Choice>
  </mc:AlternateContent>
  <xr:revisionPtr revIDLastSave="0" documentId="13_ncr:1_{B415A0F3-3AC5-4198-92BE-93021EACA541}" xr6:coauthVersionLast="47" xr6:coauthVersionMax="47" xr10:uidLastSave="{00000000-0000-0000-0000-000000000000}"/>
  <bookViews>
    <workbookView xWindow="-120" yWindow="-120" windowWidth="29040" windowHeight="15840" xr2:uid="{E3662901-002C-455E-A2D4-3B3F388A0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B14" i="1"/>
  <c r="AB11" i="1"/>
  <c r="AB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4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10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2" i="1"/>
</calcChain>
</file>

<file path=xl/sharedStrings.xml><?xml version="1.0" encoding="utf-8"?>
<sst xmlns="http://schemas.openxmlformats.org/spreadsheetml/2006/main" count="20" uniqueCount="14">
  <si>
    <t>time</t>
  </si>
  <si>
    <t>LPS25HBTR</t>
  </si>
  <si>
    <t>BMP280</t>
  </si>
  <si>
    <t>MS8607</t>
  </si>
  <si>
    <t>BMP390</t>
  </si>
  <si>
    <t>LPS25HBTR (n)</t>
  </si>
  <si>
    <t>BMP280 (n)</t>
  </si>
  <si>
    <t>MS8607(n)</t>
  </si>
  <si>
    <t>BMP390 (n)</t>
  </si>
  <si>
    <t>LPS25HBTR (n,f)</t>
  </si>
  <si>
    <t>BMP280 (n,f)</t>
  </si>
  <si>
    <t>MS8607(n,f)</t>
  </si>
  <si>
    <t>BMP390 (n,f)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</si>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</sst>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Barometric  Pressure Sensor Two</a:t>
            </a:r>
            <a:r>
              <a:rPr lang="en-CA" baseline="0"/>
              <a:t> Meter Test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9661752171253"/>
          <c:y val="0.17171296296296296"/>
          <c:w val="0.79569946509879419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LPS25HBTR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Sheet1!$A$2:$A$587</c:f>
              <c:numCache>
                <c:formatCode>General</c:formatCode>
                <c:ptCount val="586"/>
                <c:pt idx="0" formatCode="0.00E+00">
                  <c:v>5.7000000000000003E-5</c:v>
                </c:pt>
                <c:pt idx="1">
                  <c:v>4.4007999999999999E-2</c:v>
                </c:pt>
                <c:pt idx="2">
                  <c:v>8.7608000000000005E-2</c:v>
                </c:pt>
                <c:pt idx="3">
                  <c:v>0.13116900000000001</c:v>
                </c:pt>
                <c:pt idx="4">
                  <c:v>0.17460999999999999</c:v>
                </c:pt>
                <c:pt idx="5">
                  <c:v>0.21806300000000001</c:v>
                </c:pt>
                <c:pt idx="6">
                  <c:v>0.261577</c:v>
                </c:pt>
                <c:pt idx="7">
                  <c:v>0.30504599999999998</c:v>
                </c:pt>
                <c:pt idx="8">
                  <c:v>0.34851399999999999</c:v>
                </c:pt>
                <c:pt idx="9">
                  <c:v>0.39199299999999998</c:v>
                </c:pt>
                <c:pt idx="10">
                  <c:v>0.43548599999999998</c:v>
                </c:pt>
                <c:pt idx="11">
                  <c:v>0.47898600000000002</c:v>
                </c:pt>
                <c:pt idx="12">
                  <c:v>0.52246800000000004</c:v>
                </c:pt>
                <c:pt idx="13">
                  <c:v>0.56598599999999999</c:v>
                </c:pt>
                <c:pt idx="14">
                  <c:v>0.60945499999999997</c:v>
                </c:pt>
                <c:pt idx="15">
                  <c:v>0.65294399999999997</c:v>
                </c:pt>
                <c:pt idx="16">
                  <c:v>0.69641699999999995</c:v>
                </c:pt>
                <c:pt idx="17">
                  <c:v>0.73992400000000003</c:v>
                </c:pt>
                <c:pt idx="18">
                  <c:v>0.78339800000000004</c:v>
                </c:pt>
                <c:pt idx="19">
                  <c:v>0.826928</c:v>
                </c:pt>
                <c:pt idx="20">
                  <c:v>0.87040600000000001</c:v>
                </c:pt>
                <c:pt idx="21">
                  <c:v>0.91388999999999998</c:v>
                </c:pt>
                <c:pt idx="22">
                  <c:v>0.95743599999999995</c:v>
                </c:pt>
                <c:pt idx="23">
                  <c:v>1.0009429999999999</c:v>
                </c:pt>
                <c:pt idx="24">
                  <c:v>1.0443979999999999</c:v>
                </c:pt>
                <c:pt idx="25">
                  <c:v>1.0878840000000001</c:v>
                </c:pt>
                <c:pt idx="26">
                  <c:v>1.131364</c:v>
                </c:pt>
                <c:pt idx="27">
                  <c:v>1.174817</c:v>
                </c:pt>
                <c:pt idx="28">
                  <c:v>1.2183040000000001</c:v>
                </c:pt>
                <c:pt idx="29">
                  <c:v>1.261755</c:v>
                </c:pt>
                <c:pt idx="30">
                  <c:v>1.305237</c:v>
                </c:pt>
                <c:pt idx="31">
                  <c:v>1.3486880000000001</c:v>
                </c:pt>
                <c:pt idx="32">
                  <c:v>1.3921129999999999</c:v>
                </c:pt>
                <c:pt idx="33">
                  <c:v>1.4355899999999999</c:v>
                </c:pt>
                <c:pt idx="34">
                  <c:v>1.4790490000000001</c:v>
                </c:pt>
                <c:pt idx="35">
                  <c:v>1.5224800000000001</c:v>
                </c:pt>
                <c:pt idx="36">
                  <c:v>1.5659369999999999</c:v>
                </c:pt>
                <c:pt idx="37">
                  <c:v>1.609388</c:v>
                </c:pt>
                <c:pt idx="38">
                  <c:v>1.6528750000000001</c:v>
                </c:pt>
                <c:pt idx="39">
                  <c:v>1.696361</c:v>
                </c:pt>
                <c:pt idx="40">
                  <c:v>1.739851</c:v>
                </c:pt>
                <c:pt idx="41">
                  <c:v>1.7833699999999999</c:v>
                </c:pt>
                <c:pt idx="42">
                  <c:v>1.826856</c:v>
                </c:pt>
                <c:pt idx="43">
                  <c:v>1.8703160000000001</c:v>
                </c:pt>
                <c:pt idx="44">
                  <c:v>1.9137550000000001</c:v>
                </c:pt>
                <c:pt idx="45">
                  <c:v>1.957249</c:v>
                </c:pt>
                <c:pt idx="46">
                  <c:v>2.0007199999999998</c:v>
                </c:pt>
                <c:pt idx="47">
                  <c:v>2.044136</c:v>
                </c:pt>
                <c:pt idx="48">
                  <c:v>2.087539</c:v>
                </c:pt>
                <c:pt idx="49">
                  <c:v>2.1310250000000002</c:v>
                </c:pt>
                <c:pt idx="50">
                  <c:v>2.1744340000000002</c:v>
                </c:pt>
                <c:pt idx="51">
                  <c:v>2.2178640000000001</c:v>
                </c:pt>
                <c:pt idx="52">
                  <c:v>2.261323</c:v>
                </c:pt>
                <c:pt idx="53">
                  <c:v>2.3047680000000001</c:v>
                </c:pt>
                <c:pt idx="54">
                  <c:v>2.348249</c:v>
                </c:pt>
                <c:pt idx="55">
                  <c:v>2.3917229999999998</c:v>
                </c:pt>
                <c:pt idx="56">
                  <c:v>2.4351769999999999</c:v>
                </c:pt>
                <c:pt idx="57">
                  <c:v>2.4786389999999998</c:v>
                </c:pt>
                <c:pt idx="58">
                  <c:v>2.522116</c:v>
                </c:pt>
                <c:pt idx="59">
                  <c:v>2.5655389999999998</c:v>
                </c:pt>
                <c:pt idx="60">
                  <c:v>2.609029</c:v>
                </c:pt>
                <c:pt idx="61">
                  <c:v>2.652479</c:v>
                </c:pt>
                <c:pt idx="62">
                  <c:v>2.6959650000000002</c:v>
                </c:pt>
                <c:pt idx="63">
                  <c:v>2.7394400000000001</c:v>
                </c:pt>
                <c:pt idx="64">
                  <c:v>2.7829250000000001</c:v>
                </c:pt>
                <c:pt idx="65">
                  <c:v>2.8264339999999999</c:v>
                </c:pt>
                <c:pt idx="66">
                  <c:v>2.8699029999999999</c:v>
                </c:pt>
                <c:pt idx="67">
                  <c:v>2.913386</c:v>
                </c:pt>
                <c:pt idx="68">
                  <c:v>2.956855</c:v>
                </c:pt>
                <c:pt idx="69">
                  <c:v>3.000305</c:v>
                </c:pt>
                <c:pt idx="70">
                  <c:v>3.043717</c:v>
                </c:pt>
                <c:pt idx="71">
                  <c:v>3.087151</c:v>
                </c:pt>
                <c:pt idx="72">
                  <c:v>3.1305559999999999</c:v>
                </c:pt>
                <c:pt idx="73">
                  <c:v>3.1740119999999998</c:v>
                </c:pt>
                <c:pt idx="74">
                  <c:v>3.2174469999999999</c:v>
                </c:pt>
                <c:pt idx="75">
                  <c:v>3.2608950000000001</c:v>
                </c:pt>
                <c:pt idx="76">
                  <c:v>3.3043589999999998</c:v>
                </c:pt>
                <c:pt idx="77">
                  <c:v>3.347817</c:v>
                </c:pt>
                <c:pt idx="78">
                  <c:v>3.3913280000000001</c:v>
                </c:pt>
                <c:pt idx="79">
                  <c:v>3.4348000000000001</c:v>
                </c:pt>
                <c:pt idx="80">
                  <c:v>3.4782860000000002</c:v>
                </c:pt>
                <c:pt idx="81">
                  <c:v>3.521744</c:v>
                </c:pt>
                <c:pt idx="82">
                  <c:v>3.565175</c:v>
                </c:pt>
                <c:pt idx="83">
                  <c:v>3.6085929999999999</c:v>
                </c:pt>
                <c:pt idx="84">
                  <c:v>3.6520450000000002</c:v>
                </c:pt>
                <c:pt idx="85">
                  <c:v>3.695497</c:v>
                </c:pt>
                <c:pt idx="86">
                  <c:v>3.7389730000000001</c:v>
                </c:pt>
                <c:pt idx="87">
                  <c:v>3.7824900000000001</c:v>
                </c:pt>
                <c:pt idx="88">
                  <c:v>3.8259910000000001</c:v>
                </c:pt>
                <c:pt idx="89">
                  <c:v>3.8694860000000002</c:v>
                </c:pt>
                <c:pt idx="90">
                  <c:v>3.9129890000000001</c:v>
                </c:pt>
                <c:pt idx="91">
                  <c:v>3.9564949999999999</c:v>
                </c:pt>
                <c:pt idx="92">
                  <c:v>3.9999500000000001</c:v>
                </c:pt>
                <c:pt idx="93">
                  <c:v>4.0434510000000001</c:v>
                </c:pt>
                <c:pt idx="94">
                  <c:v>4.0869140000000002</c:v>
                </c:pt>
                <c:pt idx="95">
                  <c:v>4.1303700000000001</c:v>
                </c:pt>
                <c:pt idx="96">
                  <c:v>4.1738239999999998</c:v>
                </c:pt>
                <c:pt idx="97">
                  <c:v>4.2172970000000003</c:v>
                </c:pt>
                <c:pt idx="98">
                  <c:v>4.2607759999999999</c:v>
                </c:pt>
                <c:pt idx="99">
                  <c:v>4.3042590000000001</c:v>
                </c:pt>
                <c:pt idx="100">
                  <c:v>4.3477259999999998</c:v>
                </c:pt>
                <c:pt idx="101">
                  <c:v>4.3911980000000002</c:v>
                </c:pt>
                <c:pt idx="102">
                  <c:v>4.4346310000000004</c:v>
                </c:pt>
                <c:pt idx="103">
                  <c:v>4.4781019999999998</c:v>
                </c:pt>
                <c:pt idx="104">
                  <c:v>4.5215610000000002</c:v>
                </c:pt>
                <c:pt idx="105">
                  <c:v>4.5649949999999997</c:v>
                </c:pt>
                <c:pt idx="106">
                  <c:v>4.6084639999999997</c:v>
                </c:pt>
                <c:pt idx="107">
                  <c:v>4.6519339999999998</c:v>
                </c:pt>
                <c:pt idx="108">
                  <c:v>4.6953649999999998</c:v>
                </c:pt>
                <c:pt idx="109">
                  <c:v>4.7388479999999999</c:v>
                </c:pt>
                <c:pt idx="110">
                  <c:v>4.7823419999999999</c:v>
                </c:pt>
                <c:pt idx="111">
                  <c:v>4.8258429999999999</c:v>
                </c:pt>
                <c:pt idx="112">
                  <c:v>4.8693049999999998</c:v>
                </c:pt>
                <c:pt idx="113">
                  <c:v>4.9127859999999997</c:v>
                </c:pt>
                <c:pt idx="114">
                  <c:v>4.9562520000000001</c:v>
                </c:pt>
                <c:pt idx="115">
                  <c:v>4.9996729999999996</c:v>
                </c:pt>
                <c:pt idx="116">
                  <c:v>5.0431780000000002</c:v>
                </c:pt>
                <c:pt idx="117">
                  <c:v>5.0866350000000002</c:v>
                </c:pt>
                <c:pt idx="118">
                  <c:v>5.1301119999999996</c:v>
                </c:pt>
                <c:pt idx="119">
                  <c:v>5.1735540000000002</c:v>
                </c:pt>
                <c:pt idx="120">
                  <c:v>5.2170550000000002</c:v>
                </c:pt>
                <c:pt idx="121">
                  <c:v>5.2605060000000003</c:v>
                </c:pt>
                <c:pt idx="122">
                  <c:v>5.3039509999999996</c:v>
                </c:pt>
                <c:pt idx="123">
                  <c:v>5.3473980000000001</c:v>
                </c:pt>
                <c:pt idx="124">
                  <c:v>5.3909039999999999</c:v>
                </c:pt>
                <c:pt idx="125">
                  <c:v>5.4343700000000004</c:v>
                </c:pt>
                <c:pt idx="126">
                  <c:v>5.4777950000000004</c:v>
                </c:pt>
                <c:pt idx="127">
                  <c:v>5.5212589999999997</c:v>
                </c:pt>
                <c:pt idx="128">
                  <c:v>5.5647250000000001</c:v>
                </c:pt>
                <c:pt idx="129">
                  <c:v>5.6082070000000002</c:v>
                </c:pt>
                <c:pt idx="130">
                  <c:v>5.6516409999999997</c:v>
                </c:pt>
                <c:pt idx="131">
                  <c:v>5.695125</c:v>
                </c:pt>
                <c:pt idx="132">
                  <c:v>5.7385979999999996</c:v>
                </c:pt>
                <c:pt idx="133">
                  <c:v>5.7820710000000002</c:v>
                </c:pt>
                <c:pt idx="134">
                  <c:v>5.8255330000000001</c:v>
                </c:pt>
                <c:pt idx="135">
                  <c:v>5.8690009999999999</c:v>
                </c:pt>
                <c:pt idx="136">
                  <c:v>5.9124730000000003</c:v>
                </c:pt>
                <c:pt idx="137">
                  <c:v>5.955946</c:v>
                </c:pt>
                <c:pt idx="138">
                  <c:v>5.9994329999999998</c:v>
                </c:pt>
                <c:pt idx="139">
                  <c:v>6.04291</c:v>
                </c:pt>
                <c:pt idx="140">
                  <c:v>6.0863630000000004</c:v>
                </c:pt>
                <c:pt idx="141">
                  <c:v>6.1298560000000002</c:v>
                </c:pt>
                <c:pt idx="142">
                  <c:v>6.1733149999999997</c:v>
                </c:pt>
                <c:pt idx="143">
                  <c:v>6.2168010000000002</c:v>
                </c:pt>
                <c:pt idx="144">
                  <c:v>6.2602229999999999</c:v>
                </c:pt>
                <c:pt idx="145">
                  <c:v>6.3036770000000004</c:v>
                </c:pt>
                <c:pt idx="146">
                  <c:v>6.3471440000000001</c:v>
                </c:pt>
                <c:pt idx="147">
                  <c:v>6.3905979999999998</c:v>
                </c:pt>
                <c:pt idx="148">
                  <c:v>6.442291</c:v>
                </c:pt>
                <c:pt idx="149">
                  <c:v>6.4857870000000002</c:v>
                </c:pt>
                <c:pt idx="150">
                  <c:v>6.5293039999999998</c:v>
                </c:pt>
                <c:pt idx="151">
                  <c:v>6.5727890000000002</c:v>
                </c:pt>
                <c:pt idx="152">
                  <c:v>6.6162770000000002</c:v>
                </c:pt>
                <c:pt idx="153">
                  <c:v>6.6597200000000001</c:v>
                </c:pt>
                <c:pt idx="154">
                  <c:v>6.7032319999999999</c:v>
                </c:pt>
                <c:pt idx="155">
                  <c:v>6.7466900000000001</c:v>
                </c:pt>
                <c:pt idx="156">
                  <c:v>6.790197</c:v>
                </c:pt>
                <c:pt idx="157">
                  <c:v>6.8337019999999997</c:v>
                </c:pt>
                <c:pt idx="158">
                  <c:v>6.8771829999999996</c:v>
                </c:pt>
                <c:pt idx="159">
                  <c:v>6.9206709999999996</c:v>
                </c:pt>
                <c:pt idx="160">
                  <c:v>6.9641330000000004</c:v>
                </c:pt>
                <c:pt idx="161">
                  <c:v>7.0076080000000003</c:v>
                </c:pt>
                <c:pt idx="162">
                  <c:v>7.0510640000000002</c:v>
                </c:pt>
                <c:pt idx="163">
                  <c:v>7.0945010000000002</c:v>
                </c:pt>
                <c:pt idx="164">
                  <c:v>7.1379489999999999</c:v>
                </c:pt>
                <c:pt idx="165">
                  <c:v>7.1814400000000003</c:v>
                </c:pt>
                <c:pt idx="166">
                  <c:v>7.2249350000000003</c:v>
                </c:pt>
                <c:pt idx="167">
                  <c:v>7.2684009999999999</c:v>
                </c:pt>
                <c:pt idx="168">
                  <c:v>7.3118879999999997</c:v>
                </c:pt>
                <c:pt idx="169">
                  <c:v>7.3553699999999997</c:v>
                </c:pt>
                <c:pt idx="170">
                  <c:v>7.3988389999999997</c:v>
                </c:pt>
                <c:pt idx="171">
                  <c:v>7.4423389999999996</c:v>
                </c:pt>
                <c:pt idx="172">
                  <c:v>7.4858539999999998</c:v>
                </c:pt>
                <c:pt idx="173">
                  <c:v>7.5293229999999998</c:v>
                </c:pt>
                <c:pt idx="174">
                  <c:v>7.5728260000000001</c:v>
                </c:pt>
                <c:pt idx="175">
                  <c:v>7.6163040000000004</c:v>
                </c:pt>
                <c:pt idx="176">
                  <c:v>7.6597949999999999</c:v>
                </c:pt>
                <c:pt idx="177">
                  <c:v>7.7032920000000003</c:v>
                </c:pt>
                <c:pt idx="178">
                  <c:v>7.7467319999999997</c:v>
                </c:pt>
                <c:pt idx="179">
                  <c:v>7.7902100000000001</c:v>
                </c:pt>
                <c:pt idx="180">
                  <c:v>7.8336670000000002</c:v>
                </c:pt>
                <c:pt idx="181">
                  <c:v>7.8771300000000002</c:v>
                </c:pt>
                <c:pt idx="182">
                  <c:v>7.9205779999999999</c:v>
                </c:pt>
                <c:pt idx="183">
                  <c:v>7.9640389999999996</c:v>
                </c:pt>
                <c:pt idx="184">
                  <c:v>8.0075079999999996</c:v>
                </c:pt>
                <c:pt idx="185">
                  <c:v>8.0509740000000001</c:v>
                </c:pt>
                <c:pt idx="186">
                  <c:v>8.0944160000000007</c:v>
                </c:pt>
                <c:pt idx="187">
                  <c:v>8.1378710000000005</c:v>
                </c:pt>
                <c:pt idx="188">
                  <c:v>8.1813649999999996</c:v>
                </c:pt>
                <c:pt idx="189">
                  <c:v>8.2247620000000001</c:v>
                </c:pt>
                <c:pt idx="190">
                  <c:v>8.2682110000000009</c:v>
                </c:pt>
                <c:pt idx="191">
                  <c:v>8.3116749999999993</c:v>
                </c:pt>
                <c:pt idx="192">
                  <c:v>8.3551310000000001</c:v>
                </c:pt>
                <c:pt idx="193">
                  <c:v>8.3985599999999998</c:v>
                </c:pt>
                <c:pt idx="194">
                  <c:v>8.4420590000000004</c:v>
                </c:pt>
                <c:pt idx="195">
                  <c:v>8.4855210000000003</c:v>
                </c:pt>
                <c:pt idx="196">
                  <c:v>8.5290020000000002</c:v>
                </c:pt>
                <c:pt idx="197">
                  <c:v>8.5724420000000006</c:v>
                </c:pt>
                <c:pt idx="198">
                  <c:v>8.6159020000000002</c:v>
                </c:pt>
                <c:pt idx="199">
                  <c:v>8.6593649999999993</c:v>
                </c:pt>
                <c:pt idx="200">
                  <c:v>8.7028700000000008</c:v>
                </c:pt>
                <c:pt idx="201">
                  <c:v>8.7463099999999994</c:v>
                </c:pt>
                <c:pt idx="202">
                  <c:v>8.7897409999999994</c:v>
                </c:pt>
                <c:pt idx="203">
                  <c:v>8.8332320000000006</c:v>
                </c:pt>
                <c:pt idx="204">
                  <c:v>8.8766870000000004</c:v>
                </c:pt>
                <c:pt idx="205">
                  <c:v>8.9202189999999995</c:v>
                </c:pt>
                <c:pt idx="206">
                  <c:v>8.9636820000000004</c:v>
                </c:pt>
                <c:pt idx="207">
                  <c:v>9.0071519999999996</c:v>
                </c:pt>
                <c:pt idx="208">
                  <c:v>9.0506419999999999</c:v>
                </c:pt>
                <c:pt idx="209">
                  <c:v>9.0941120000000009</c:v>
                </c:pt>
                <c:pt idx="210">
                  <c:v>9.1376080000000002</c:v>
                </c:pt>
                <c:pt idx="211">
                  <c:v>9.1810790000000004</c:v>
                </c:pt>
                <c:pt idx="212">
                  <c:v>9.2245699999999999</c:v>
                </c:pt>
                <c:pt idx="213">
                  <c:v>9.2680249999999997</c:v>
                </c:pt>
                <c:pt idx="214">
                  <c:v>9.3114690000000007</c:v>
                </c:pt>
                <c:pt idx="215">
                  <c:v>9.3549419999999994</c:v>
                </c:pt>
                <c:pt idx="216">
                  <c:v>9.3984089999999991</c:v>
                </c:pt>
                <c:pt idx="217">
                  <c:v>9.4418950000000006</c:v>
                </c:pt>
                <c:pt idx="218">
                  <c:v>9.485379</c:v>
                </c:pt>
                <c:pt idx="219">
                  <c:v>9.5288280000000007</c:v>
                </c:pt>
                <c:pt idx="220">
                  <c:v>9.5722889999999996</c:v>
                </c:pt>
                <c:pt idx="221">
                  <c:v>9.6157909999999998</c:v>
                </c:pt>
                <c:pt idx="222">
                  <c:v>9.6592420000000008</c:v>
                </c:pt>
                <c:pt idx="223">
                  <c:v>9.7027059999999992</c:v>
                </c:pt>
                <c:pt idx="224">
                  <c:v>9.7461610000000007</c:v>
                </c:pt>
                <c:pt idx="225">
                  <c:v>9.7896560000000008</c:v>
                </c:pt>
                <c:pt idx="226">
                  <c:v>9.8331199999999992</c:v>
                </c:pt>
                <c:pt idx="227">
                  <c:v>9.8765820000000009</c:v>
                </c:pt>
                <c:pt idx="228">
                  <c:v>9.9200909999999993</c:v>
                </c:pt>
                <c:pt idx="229">
                  <c:v>9.9635739999999995</c:v>
                </c:pt>
                <c:pt idx="230">
                  <c:v>10.00703</c:v>
                </c:pt>
                <c:pt idx="231">
                  <c:v>10.0505</c:v>
                </c:pt>
                <c:pt idx="232">
                  <c:v>10.093970000000001</c:v>
                </c:pt>
                <c:pt idx="233">
                  <c:v>10.137449999999999</c:v>
                </c:pt>
                <c:pt idx="234">
                  <c:v>10.180870000000001</c:v>
                </c:pt>
                <c:pt idx="235">
                  <c:v>10.224320000000001</c:v>
                </c:pt>
                <c:pt idx="236">
                  <c:v>10.267799999999999</c:v>
                </c:pt>
                <c:pt idx="237">
                  <c:v>10.31128</c:v>
                </c:pt>
                <c:pt idx="238">
                  <c:v>10.35474</c:v>
                </c:pt>
                <c:pt idx="239">
                  <c:v>10.398199999999999</c:v>
                </c:pt>
                <c:pt idx="240">
                  <c:v>10.44167</c:v>
                </c:pt>
                <c:pt idx="241">
                  <c:v>10.485139999999999</c:v>
                </c:pt>
                <c:pt idx="242">
                  <c:v>10.52863</c:v>
                </c:pt>
                <c:pt idx="243">
                  <c:v>10.57212</c:v>
                </c:pt>
                <c:pt idx="244">
                  <c:v>10.61558</c:v>
                </c:pt>
                <c:pt idx="245">
                  <c:v>10.659039999999999</c:v>
                </c:pt>
                <c:pt idx="246">
                  <c:v>10.702500000000001</c:v>
                </c:pt>
                <c:pt idx="247">
                  <c:v>10.74597</c:v>
                </c:pt>
                <c:pt idx="248">
                  <c:v>10.78946</c:v>
                </c:pt>
                <c:pt idx="249">
                  <c:v>10.832879999999999</c:v>
                </c:pt>
                <c:pt idx="250">
                  <c:v>10.87637</c:v>
                </c:pt>
                <c:pt idx="251">
                  <c:v>10.919840000000001</c:v>
                </c:pt>
                <c:pt idx="252">
                  <c:v>10.96332</c:v>
                </c:pt>
                <c:pt idx="253">
                  <c:v>11.00675</c:v>
                </c:pt>
                <c:pt idx="254">
                  <c:v>11.0502</c:v>
                </c:pt>
                <c:pt idx="255">
                  <c:v>11.09362</c:v>
                </c:pt>
                <c:pt idx="256">
                  <c:v>11.13707</c:v>
                </c:pt>
                <c:pt idx="257">
                  <c:v>11.180529999999999</c:v>
                </c:pt>
                <c:pt idx="258">
                  <c:v>11.22397</c:v>
                </c:pt>
                <c:pt idx="259">
                  <c:v>11.267480000000001</c:v>
                </c:pt>
                <c:pt idx="260">
                  <c:v>11.310969999999999</c:v>
                </c:pt>
                <c:pt idx="261">
                  <c:v>11.35446</c:v>
                </c:pt>
                <c:pt idx="262">
                  <c:v>11.397919999999999</c:v>
                </c:pt>
                <c:pt idx="263">
                  <c:v>11.44139</c:v>
                </c:pt>
                <c:pt idx="264">
                  <c:v>11.48488</c:v>
                </c:pt>
                <c:pt idx="265">
                  <c:v>11.52838</c:v>
                </c:pt>
                <c:pt idx="266">
                  <c:v>11.57183</c:v>
                </c:pt>
                <c:pt idx="267">
                  <c:v>11.6153</c:v>
                </c:pt>
                <c:pt idx="268">
                  <c:v>11.658759999999999</c:v>
                </c:pt>
                <c:pt idx="269">
                  <c:v>11.70223</c:v>
                </c:pt>
                <c:pt idx="270">
                  <c:v>11.745660000000001</c:v>
                </c:pt>
                <c:pt idx="271">
                  <c:v>11.78914</c:v>
                </c:pt>
                <c:pt idx="272">
                  <c:v>11.83259</c:v>
                </c:pt>
                <c:pt idx="273">
                  <c:v>11.87604</c:v>
                </c:pt>
                <c:pt idx="274">
                  <c:v>11.91952</c:v>
                </c:pt>
                <c:pt idx="275">
                  <c:v>11.96299</c:v>
                </c:pt>
                <c:pt idx="276">
                  <c:v>12.00644</c:v>
                </c:pt>
                <c:pt idx="277">
                  <c:v>12.04987</c:v>
                </c:pt>
                <c:pt idx="278">
                  <c:v>12.093349999999999</c:v>
                </c:pt>
                <c:pt idx="279">
                  <c:v>12.13677</c:v>
                </c:pt>
                <c:pt idx="280">
                  <c:v>12.18024</c:v>
                </c:pt>
                <c:pt idx="281">
                  <c:v>12.22369</c:v>
                </c:pt>
                <c:pt idx="282">
                  <c:v>12.267160000000001</c:v>
                </c:pt>
                <c:pt idx="283">
                  <c:v>12.310600000000001</c:v>
                </c:pt>
                <c:pt idx="284">
                  <c:v>12.354050000000001</c:v>
                </c:pt>
                <c:pt idx="285">
                  <c:v>12.397489999999999</c:v>
                </c:pt>
                <c:pt idx="286">
                  <c:v>12.44093</c:v>
                </c:pt>
                <c:pt idx="287">
                  <c:v>12.484400000000001</c:v>
                </c:pt>
                <c:pt idx="288">
                  <c:v>12.527900000000001</c:v>
                </c:pt>
                <c:pt idx="289">
                  <c:v>12.57137</c:v>
                </c:pt>
                <c:pt idx="290">
                  <c:v>12.61481</c:v>
                </c:pt>
                <c:pt idx="291">
                  <c:v>12.65827</c:v>
                </c:pt>
                <c:pt idx="292">
                  <c:v>12.701750000000001</c:v>
                </c:pt>
                <c:pt idx="293">
                  <c:v>12.74522</c:v>
                </c:pt>
                <c:pt idx="294">
                  <c:v>12.78866</c:v>
                </c:pt>
                <c:pt idx="295">
                  <c:v>12.83216</c:v>
                </c:pt>
                <c:pt idx="296">
                  <c:v>12.8756</c:v>
                </c:pt>
                <c:pt idx="297">
                  <c:v>12.919040000000001</c:v>
                </c:pt>
                <c:pt idx="298">
                  <c:v>12.962529999999999</c:v>
                </c:pt>
                <c:pt idx="299">
                  <c:v>13.00597</c:v>
                </c:pt>
                <c:pt idx="300">
                  <c:v>13.05753</c:v>
                </c:pt>
                <c:pt idx="301">
                  <c:v>13.10094</c:v>
                </c:pt>
                <c:pt idx="302">
                  <c:v>13.14439</c:v>
                </c:pt>
                <c:pt idx="303">
                  <c:v>13.187849999999999</c:v>
                </c:pt>
                <c:pt idx="304">
                  <c:v>13.231299999999999</c:v>
                </c:pt>
                <c:pt idx="305">
                  <c:v>13.27478</c:v>
                </c:pt>
                <c:pt idx="306">
                  <c:v>13.318239999999999</c:v>
                </c:pt>
                <c:pt idx="307">
                  <c:v>13.361689999999999</c:v>
                </c:pt>
                <c:pt idx="308">
                  <c:v>13.40516</c:v>
                </c:pt>
                <c:pt idx="309">
                  <c:v>13.44863</c:v>
                </c:pt>
                <c:pt idx="310">
                  <c:v>13.49208</c:v>
                </c:pt>
                <c:pt idx="311">
                  <c:v>13.53553</c:v>
                </c:pt>
                <c:pt idx="312">
                  <c:v>13.578950000000001</c:v>
                </c:pt>
                <c:pt idx="313">
                  <c:v>13.62242</c:v>
                </c:pt>
                <c:pt idx="314">
                  <c:v>13.66586</c:v>
                </c:pt>
                <c:pt idx="315">
                  <c:v>13.70936</c:v>
                </c:pt>
                <c:pt idx="316">
                  <c:v>13.75282</c:v>
                </c:pt>
                <c:pt idx="317">
                  <c:v>13.796329999999999</c:v>
                </c:pt>
                <c:pt idx="318">
                  <c:v>13.839829999999999</c:v>
                </c:pt>
                <c:pt idx="319">
                  <c:v>13.88331</c:v>
                </c:pt>
                <c:pt idx="320">
                  <c:v>13.926769999999999</c:v>
                </c:pt>
                <c:pt idx="321">
                  <c:v>13.97026</c:v>
                </c:pt>
                <c:pt idx="322">
                  <c:v>14.013719999999999</c:v>
                </c:pt>
                <c:pt idx="323">
                  <c:v>14.05719</c:v>
                </c:pt>
                <c:pt idx="324">
                  <c:v>14.100630000000001</c:v>
                </c:pt>
                <c:pt idx="325">
                  <c:v>14.1441</c:v>
                </c:pt>
                <c:pt idx="326">
                  <c:v>14.187580000000001</c:v>
                </c:pt>
                <c:pt idx="327">
                  <c:v>14.231030000000001</c:v>
                </c:pt>
                <c:pt idx="328">
                  <c:v>14.274480000000001</c:v>
                </c:pt>
                <c:pt idx="329">
                  <c:v>14.31795</c:v>
                </c:pt>
                <c:pt idx="330">
                  <c:v>14.3614</c:v>
                </c:pt>
                <c:pt idx="331">
                  <c:v>14.40485</c:v>
                </c:pt>
                <c:pt idx="332">
                  <c:v>14.448320000000001</c:v>
                </c:pt>
                <c:pt idx="333">
                  <c:v>14.491770000000001</c:v>
                </c:pt>
                <c:pt idx="334">
                  <c:v>14.53524</c:v>
                </c:pt>
                <c:pt idx="335">
                  <c:v>14.578720000000001</c:v>
                </c:pt>
                <c:pt idx="336">
                  <c:v>14.62222</c:v>
                </c:pt>
                <c:pt idx="337">
                  <c:v>14.665649999999999</c:v>
                </c:pt>
                <c:pt idx="338">
                  <c:v>14.709149999999999</c:v>
                </c:pt>
                <c:pt idx="339">
                  <c:v>14.752599999999999</c:v>
                </c:pt>
                <c:pt idx="340">
                  <c:v>14.79602</c:v>
                </c:pt>
                <c:pt idx="341">
                  <c:v>14.83952</c:v>
                </c:pt>
                <c:pt idx="342">
                  <c:v>14.882989999999999</c:v>
                </c:pt>
                <c:pt idx="343">
                  <c:v>14.926460000000001</c:v>
                </c:pt>
                <c:pt idx="344">
                  <c:v>14.96993</c:v>
                </c:pt>
                <c:pt idx="345">
                  <c:v>15.01341</c:v>
                </c:pt>
                <c:pt idx="346">
                  <c:v>15.05686</c:v>
                </c:pt>
                <c:pt idx="347">
                  <c:v>15.10033</c:v>
                </c:pt>
                <c:pt idx="348">
                  <c:v>15.14378</c:v>
                </c:pt>
                <c:pt idx="349">
                  <c:v>15.187250000000001</c:v>
                </c:pt>
                <c:pt idx="350">
                  <c:v>15.230700000000001</c:v>
                </c:pt>
                <c:pt idx="351">
                  <c:v>15.27417</c:v>
                </c:pt>
                <c:pt idx="352">
                  <c:v>15.317629999999999</c:v>
                </c:pt>
                <c:pt idx="353">
                  <c:v>15.36106</c:v>
                </c:pt>
                <c:pt idx="354">
                  <c:v>15.404489999999999</c:v>
                </c:pt>
                <c:pt idx="355">
                  <c:v>15.447929999999999</c:v>
                </c:pt>
                <c:pt idx="356">
                  <c:v>15.491390000000001</c:v>
                </c:pt>
                <c:pt idx="357">
                  <c:v>15.53486</c:v>
                </c:pt>
                <c:pt idx="358">
                  <c:v>15.57832</c:v>
                </c:pt>
                <c:pt idx="359">
                  <c:v>15.62182</c:v>
                </c:pt>
                <c:pt idx="360">
                  <c:v>15.66531</c:v>
                </c:pt>
                <c:pt idx="361">
                  <c:v>15.708780000000001</c:v>
                </c:pt>
                <c:pt idx="362">
                  <c:v>15.752280000000001</c:v>
                </c:pt>
                <c:pt idx="363">
                  <c:v>15.79576</c:v>
                </c:pt>
                <c:pt idx="364">
                  <c:v>15.83924</c:v>
                </c:pt>
                <c:pt idx="365">
                  <c:v>15.882720000000001</c:v>
                </c:pt>
                <c:pt idx="366">
                  <c:v>15.92618</c:v>
                </c:pt>
                <c:pt idx="367">
                  <c:v>15.96965</c:v>
                </c:pt>
                <c:pt idx="368">
                  <c:v>16.01315</c:v>
                </c:pt>
                <c:pt idx="369">
                  <c:v>16.056560000000001</c:v>
                </c:pt>
                <c:pt idx="370">
                  <c:v>16.100000000000001</c:v>
                </c:pt>
                <c:pt idx="371">
                  <c:v>16.14349</c:v>
                </c:pt>
                <c:pt idx="372">
                  <c:v>16.186979999999998</c:v>
                </c:pt>
                <c:pt idx="373">
                  <c:v>16.23047</c:v>
                </c:pt>
                <c:pt idx="374">
                  <c:v>16.27393</c:v>
                </c:pt>
                <c:pt idx="375">
                  <c:v>16.317409999999999</c:v>
                </c:pt>
                <c:pt idx="376">
                  <c:v>16.360869999999998</c:v>
                </c:pt>
                <c:pt idx="377">
                  <c:v>16.404350000000001</c:v>
                </c:pt>
                <c:pt idx="378">
                  <c:v>16.44782</c:v>
                </c:pt>
                <c:pt idx="379">
                  <c:v>16.491309999999999</c:v>
                </c:pt>
                <c:pt idx="380">
                  <c:v>16.534780000000001</c:v>
                </c:pt>
                <c:pt idx="381">
                  <c:v>16.57826</c:v>
                </c:pt>
                <c:pt idx="382">
                  <c:v>16.621729999999999</c:v>
                </c:pt>
                <c:pt idx="383">
                  <c:v>16.665199999999999</c:v>
                </c:pt>
                <c:pt idx="384">
                  <c:v>16.708670000000001</c:v>
                </c:pt>
                <c:pt idx="385">
                  <c:v>16.75217</c:v>
                </c:pt>
                <c:pt idx="386">
                  <c:v>16.795639999999999</c:v>
                </c:pt>
                <c:pt idx="387">
                  <c:v>16.839120000000001</c:v>
                </c:pt>
                <c:pt idx="388">
                  <c:v>16.882560000000002</c:v>
                </c:pt>
                <c:pt idx="389">
                  <c:v>16.926069999999999</c:v>
                </c:pt>
                <c:pt idx="390">
                  <c:v>16.969550000000002</c:v>
                </c:pt>
                <c:pt idx="391">
                  <c:v>17.013069999999999</c:v>
                </c:pt>
                <c:pt idx="392">
                  <c:v>17.056519999999999</c:v>
                </c:pt>
                <c:pt idx="393">
                  <c:v>17.100010000000001</c:v>
                </c:pt>
                <c:pt idx="394">
                  <c:v>17.143439999999998</c:v>
                </c:pt>
                <c:pt idx="395">
                  <c:v>17.186900000000001</c:v>
                </c:pt>
                <c:pt idx="396">
                  <c:v>17.230370000000001</c:v>
                </c:pt>
                <c:pt idx="397">
                  <c:v>17.27384</c:v>
                </c:pt>
                <c:pt idx="398">
                  <c:v>17.317360000000001</c:v>
                </c:pt>
                <c:pt idx="399">
                  <c:v>17.36082</c:v>
                </c:pt>
                <c:pt idx="400">
                  <c:v>17.40427</c:v>
                </c:pt>
                <c:pt idx="401">
                  <c:v>17.447749999999999</c:v>
                </c:pt>
                <c:pt idx="402">
                  <c:v>17.491250000000001</c:v>
                </c:pt>
                <c:pt idx="403">
                  <c:v>17.534700000000001</c:v>
                </c:pt>
                <c:pt idx="404">
                  <c:v>17.578140000000001</c:v>
                </c:pt>
                <c:pt idx="405">
                  <c:v>17.62162</c:v>
                </c:pt>
                <c:pt idx="406">
                  <c:v>17.665099999999999</c:v>
                </c:pt>
                <c:pt idx="407">
                  <c:v>17.708590000000001</c:v>
                </c:pt>
                <c:pt idx="408">
                  <c:v>17.752079999999999</c:v>
                </c:pt>
                <c:pt idx="409">
                  <c:v>17.795559999999998</c:v>
                </c:pt>
                <c:pt idx="410">
                  <c:v>17.83907</c:v>
                </c:pt>
                <c:pt idx="411">
                  <c:v>17.882529999999999</c:v>
                </c:pt>
                <c:pt idx="412">
                  <c:v>17.925999999999998</c:v>
                </c:pt>
                <c:pt idx="413">
                  <c:v>17.969470000000001</c:v>
                </c:pt>
                <c:pt idx="414">
                  <c:v>18.013000000000002</c:v>
                </c:pt>
                <c:pt idx="415">
                  <c:v>18.056439999999998</c:v>
                </c:pt>
                <c:pt idx="416">
                  <c:v>18.09994</c:v>
                </c:pt>
                <c:pt idx="417">
                  <c:v>18.143439999999998</c:v>
                </c:pt>
                <c:pt idx="418">
                  <c:v>18.186889999999998</c:v>
                </c:pt>
                <c:pt idx="419">
                  <c:v>18.23038</c:v>
                </c:pt>
                <c:pt idx="420">
                  <c:v>18.273859999999999</c:v>
                </c:pt>
                <c:pt idx="421">
                  <c:v>18.317329999999998</c:v>
                </c:pt>
                <c:pt idx="422">
                  <c:v>18.360720000000001</c:v>
                </c:pt>
                <c:pt idx="423">
                  <c:v>18.404160000000001</c:v>
                </c:pt>
                <c:pt idx="424">
                  <c:v>18.447590000000002</c:v>
                </c:pt>
                <c:pt idx="425">
                  <c:v>18.49109</c:v>
                </c:pt>
                <c:pt idx="426">
                  <c:v>18.534559999999999</c:v>
                </c:pt>
                <c:pt idx="427">
                  <c:v>18.578029999999998</c:v>
                </c:pt>
                <c:pt idx="428">
                  <c:v>18.621490000000001</c:v>
                </c:pt>
                <c:pt idx="429">
                  <c:v>18.66497</c:v>
                </c:pt>
                <c:pt idx="430">
                  <c:v>18.708469999999998</c:v>
                </c:pt>
                <c:pt idx="431">
                  <c:v>18.751940000000001</c:v>
                </c:pt>
                <c:pt idx="432">
                  <c:v>18.79543</c:v>
                </c:pt>
                <c:pt idx="433">
                  <c:v>18.838930000000001</c:v>
                </c:pt>
                <c:pt idx="434">
                  <c:v>18.882429999999999</c:v>
                </c:pt>
                <c:pt idx="435">
                  <c:v>18.925920000000001</c:v>
                </c:pt>
                <c:pt idx="436">
                  <c:v>18.969390000000001</c:v>
                </c:pt>
                <c:pt idx="437">
                  <c:v>19.012879999999999</c:v>
                </c:pt>
                <c:pt idx="438">
                  <c:v>19.056349999999998</c:v>
                </c:pt>
                <c:pt idx="439">
                  <c:v>19.099830000000001</c:v>
                </c:pt>
                <c:pt idx="440">
                  <c:v>19.1433</c:v>
                </c:pt>
                <c:pt idx="441">
                  <c:v>19.18675</c:v>
                </c:pt>
                <c:pt idx="442">
                  <c:v>19.230219999999999</c:v>
                </c:pt>
                <c:pt idx="443">
                  <c:v>19.273679999999999</c:v>
                </c:pt>
                <c:pt idx="444">
                  <c:v>19.317170000000001</c:v>
                </c:pt>
                <c:pt idx="445">
                  <c:v>19.360659999999999</c:v>
                </c:pt>
                <c:pt idx="446">
                  <c:v>19.404109999999999</c:v>
                </c:pt>
                <c:pt idx="447">
                  <c:v>19.447590000000002</c:v>
                </c:pt>
                <c:pt idx="448">
                  <c:v>19.49108</c:v>
                </c:pt>
                <c:pt idx="449">
                  <c:v>19.534569999999999</c:v>
                </c:pt>
                <c:pt idx="450">
                  <c:v>19.578060000000001</c:v>
                </c:pt>
                <c:pt idx="451">
                  <c:v>19.621569999999998</c:v>
                </c:pt>
                <c:pt idx="452">
                  <c:v>19.665030000000002</c:v>
                </c:pt>
                <c:pt idx="453">
                  <c:v>19.716619999999999</c:v>
                </c:pt>
                <c:pt idx="454">
                  <c:v>19.760079999999999</c:v>
                </c:pt>
                <c:pt idx="455">
                  <c:v>19.803560000000001</c:v>
                </c:pt>
                <c:pt idx="456">
                  <c:v>19.847020000000001</c:v>
                </c:pt>
                <c:pt idx="457">
                  <c:v>19.89049</c:v>
                </c:pt>
                <c:pt idx="458">
                  <c:v>19.93394</c:v>
                </c:pt>
                <c:pt idx="459">
                  <c:v>19.977440000000001</c:v>
                </c:pt>
                <c:pt idx="460">
                  <c:v>20.02093</c:v>
                </c:pt>
                <c:pt idx="461">
                  <c:v>20.06438</c:v>
                </c:pt>
                <c:pt idx="462">
                  <c:v>20.107839999999999</c:v>
                </c:pt>
                <c:pt idx="463">
                  <c:v>20.151330000000002</c:v>
                </c:pt>
                <c:pt idx="464">
                  <c:v>20.194800000000001</c:v>
                </c:pt>
                <c:pt idx="465">
                  <c:v>20.23826</c:v>
                </c:pt>
                <c:pt idx="466">
                  <c:v>20.28172</c:v>
                </c:pt>
                <c:pt idx="467">
                  <c:v>20.32518</c:v>
                </c:pt>
                <c:pt idx="468">
                  <c:v>20.368659999999998</c:v>
                </c:pt>
                <c:pt idx="469">
                  <c:v>20.41215</c:v>
                </c:pt>
                <c:pt idx="470">
                  <c:v>20.45561</c:v>
                </c:pt>
                <c:pt idx="471">
                  <c:v>20.49906</c:v>
                </c:pt>
                <c:pt idx="472">
                  <c:v>20.542539999999999</c:v>
                </c:pt>
                <c:pt idx="473">
                  <c:v>20.586010000000002</c:v>
                </c:pt>
                <c:pt idx="474">
                  <c:v>20.629480000000001</c:v>
                </c:pt>
                <c:pt idx="475">
                  <c:v>20.67296</c:v>
                </c:pt>
                <c:pt idx="476">
                  <c:v>20.716429999999999</c:v>
                </c:pt>
                <c:pt idx="477">
                  <c:v>20.759840000000001</c:v>
                </c:pt>
                <c:pt idx="478">
                  <c:v>20.803329999999999</c:v>
                </c:pt>
                <c:pt idx="479">
                  <c:v>20.846769999999999</c:v>
                </c:pt>
                <c:pt idx="480">
                  <c:v>20.890229999999999</c:v>
                </c:pt>
                <c:pt idx="481">
                  <c:v>20.933710000000001</c:v>
                </c:pt>
                <c:pt idx="482">
                  <c:v>20.977209999999999</c:v>
                </c:pt>
                <c:pt idx="483">
                  <c:v>21.020700000000001</c:v>
                </c:pt>
                <c:pt idx="484">
                  <c:v>21.064139999999998</c:v>
                </c:pt>
                <c:pt idx="485">
                  <c:v>21.107569999999999</c:v>
                </c:pt>
                <c:pt idx="486">
                  <c:v>21.151039999999998</c:v>
                </c:pt>
                <c:pt idx="487">
                  <c:v>21.194510000000001</c:v>
                </c:pt>
                <c:pt idx="488">
                  <c:v>21.237929999999999</c:v>
                </c:pt>
                <c:pt idx="489">
                  <c:v>21.281410000000001</c:v>
                </c:pt>
                <c:pt idx="490">
                  <c:v>21.32489</c:v>
                </c:pt>
                <c:pt idx="491">
                  <c:v>21.36835</c:v>
                </c:pt>
                <c:pt idx="492">
                  <c:v>21.411850000000001</c:v>
                </c:pt>
                <c:pt idx="493">
                  <c:v>21.455279999999998</c:v>
                </c:pt>
                <c:pt idx="494">
                  <c:v>21.498740000000002</c:v>
                </c:pt>
                <c:pt idx="495">
                  <c:v>21.542249999999999</c:v>
                </c:pt>
                <c:pt idx="496">
                  <c:v>21.585719999999998</c:v>
                </c:pt>
                <c:pt idx="497">
                  <c:v>21.629180000000002</c:v>
                </c:pt>
                <c:pt idx="498">
                  <c:v>21.67267</c:v>
                </c:pt>
                <c:pt idx="499">
                  <c:v>21.716139999999999</c:v>
                </c:pt>
                <c:pt idx="500">
                  <c:v>21.759599999999999</c:v>
                </c:pt>
                <c:pt idx="501">
                  <c:v>21.803070000000002</c:v>
                </c:pt>
                <c:pt idx="502">
                  <c:v>21.846530000000001</c:v>
                </c:pt>
                <c:pt idx="503">
                  <c:v>21.89</c:v>
                </c:pt>
                <c:pt idx="504">
                  <c:v>21.93346</c:v>
                </c:pt>
                <c:pt idx="505">
                  <c:v>21.976890000000001</c:v>
                </c:pt>
                <c:pt idx="506">
                  <c:v>22.020420000000001</c:v>
                </c:pt>
                <c:pt idx="507">
                  <c:v>22.063839999999999</c:v>
                </c:pt>
                <c:pt idx="508">
                  <c:v>22.107299999999999</c:v>
                </c:pt>
                <c:pt idx="509">
                  <c:v>22.150780000000001</c:v>
                </c:pt>
                <c:pt idx="510">
                  <c:v>22.194230000000001</c:v>
                </c:pt>
                <c:pt idx="511">
                  <c:v>22.237690000000001</c:v>
                </c:pt>
                <c:pt idx="512">
                  <c:v>22.281140000000001</c:v>
                </c:pt>
                <c:pt idx="513">
                  <c:v>22.32461</c:v>
                </c:pt>
                <c:pt idx="514">
                  <c:v>22.368040000000001</c:v>
                </c:pt>
                <c:pt idx="515">
                  <c:v>22.41151</c:v>
                </c:pt>
                <c:pt idx="516">
                  <c:v>22.454989999999999</c:v>
                </c:pt>
                <c:pt idx="517">
                  <c:v>22.498470000000001</c:v>
                </c:pt>
                <c:pt idx="518">
                  <c:v>22.54194</c:v>
                </c:pt>
                <c:pt idx="519">
                  <c:v>22.5854</c:v>
                </c:pt>
                <c:pt idx="520">
                  <c:v>22.62884</c:v>
                </c:pt>
                <c:pt idx="521">
                  <c:v>22.67229</c:v>
                </c:pt>
                <c:pt idx="522">
                  <c:v>22.71576</c:v>
                </c:pt>
                <c:pt idx="523">
                  <c:v>22.759219999999999</c:v>
                </c:pt>
                <c:pt idx="524">
                  <c:v>22.802689999999998</c:v>
                </c:pt>
                <c:pt idx="525">
                  <c:v>22.8462</c:v>
                </c:pt>
                <c:pt idx="526">
                  <c:v>22.889669999999999</c:v>
                </c:pt>
                <c:pt idx="527">
                  <c:v>22.93318</c:v>
                </c:pt>
                <c:pt idx="528">
                  <c:v>22.976669999999999</c:v>
                </c:pt>
                <c:pt idx="529">
                  <c:v>23.020189999999999</c:v>
                </c:pt>
                <c:pt idx="530">
                  <c:v>23.063639999999999</c:v>
                </c:pt>
                <c:pt idx="531">
                  <c:v>23.107099999999999</c:v>
                </c:pt>
                <c:pt idx="532">
                  <c:v>23.150559999999999</c:v>
                </c:pt>
                <c:pt idx="533">
                  <c:v>23.194019999999998</c:v>
                </c:pt>
                <c:pt idx="534">
                  <c:v>23.237459999999999</c:v>
                </c:pt>
                <c:pt idx="535">
                  <c:v>23.280909999999999</c:v>
                </c:pt>
                <c:pt idx="536">
                  <c:v>23.324359999999999</c:v>
                </c:pt>
                <c:pt idx="537">
                  <c:v>23.367840000000001</c:v>
                </c:pt>
                <c:pt idx="538">
                  <c:v>23.41131</c:v>
                </c:pt>
                <c:pt idx="539">
                  <c:v>23.45476</c:v>
                </c:pt>
                <c:pt idx="540">
                  <c:v>23.498239999999999</c:v>
                </c:pt>
                <c:pt idx="541">
                  <c:v>23.541699999999999</c:v>
                </c:pt>
                <c:pt idx="542">
                  <c:v>23.585149999999999</c:v>
                </c:pt>
                <c:pt idx="543">
                  <c:v>23.628630000000001</c:v>
                </c:pt>
                <c:pt idx="544">
                  <c:v>23.6721</c:v>
                </c:pt>
                <c:pt idx="545">
                  <c:v>23.71555</c:v>
                </c:pt>
                <c:pt idx="546">
                  <c:v>23.759029999999999</c:v>
                </c:pt>
                <c:pt idx="547">
                  <c:v>23.802499999999998</c:v>
                </c:pt>
                <c:pt idx="548">
                  <c:v>23.845960000000002</c:v>
                </c:pt>
                <c:pt idx="549">
                  <c:v>23.88944</c:v>
                </c:pt>
                <c:pt idx="550">
                  <c:v>23.93291</c:v>
                </c:pt>
                <c:pt idx="551">
                  <c:v>23.97636</c:v>
                </c:pt>
                <c:pt idx="552">
                  <c:v>24.019850000000002</c:v>
                </c:pt>
                <c:pt idx="553">
                  <c:v>24.06335</c:v>
                </c:pt>
                <c:pt idx="554">
                  <c:v>24.1068</c:v>
                </c:pt>
                <c:pt idx="555">
                  <c:v>24.150279999999999</c:v>
                </c:pt>
                <c:pt idx="556">
                  <c:v>24.193750000000001</c:v>
                </c:pt>
                <c:pt idx="557">
                  <c:v>24.23723</c:v>
                </c:pt>
                <c:pt idx="558">
                  <c:v>24.28069</c:v>
                </c:pt>
                <c:pt idx="559">
                  <c:v>24.324149999999999</c:v>
                </c:pt>
                <c:pt idx="560">
                  <c:v>24.36758</c:v>
                </c:pt>
                <c:pt idx="561">
                  <c:v>24.411049999999999</c:v>
                </c:pt>
                <c:pt idx="562">
                  <c:v>24.454529999999998</c:v>
                </c:pt>
                <c:pt idx="563">
                  <c:v>24.49803</c:v>
                </c:pt>
                <c:pt idx="564">
                  <c:v>24.541519999999998</c:v>
                </c:pt>
                <c:pt idx="565">
                  <c:v>24.584990000000001</c:v>
                </c:pt>
                <c:pt idx="566">
                  <c:v>24.628440000000001</c:v>
                </c:pt>
                <c:pt idx="567">
                  <c:v>24.67191</c:v>
                </c:pt>
                <c:pt idx="568">
                  <c:v>24.715389999999999</c:v>
                </c:pt>
                <c:pt idx="569">
                  <c:v>24.758900000000001</c:v>
                </c:pt>
                <c:pt idx="570">
                  <c:v>24.802389999999999</c:v>
                </c:pt>
                <c:pt idx="571">
                  <c:v>24.845849999999999</c:v>
                </c:pt>
                <c:pt idx="572">
                  <c:v>24.889330000000001</c:v>
                </c:pt>
                <c:pt idx="573">
                  <c:v>24.932839999999999</c:v>
                </c:pt>
                <c:pt idx="574">
                  <c:v>24.976289999999999</c:v>
                </c:pt>
                <c:pt idx="575">
                  <c:v>25.019770000000001</c:v>
                </c:pt>
                <c:pt idx="576">
                  <c:v>25.063210000000002</c:v>
                </c:pt>
                <c:pt idx="577">
                  <c:v>25.106660000000002</c:v>
                </c:pt>
                <c:pt idx="578">
                  <c:v>25.150130000000001</c:v>
                </c:pt>
                <c:pt idx="579">
                  <c:v>25.1936</c:v>
                </c:pt>
                <c:pt idx="580">
                  <c:v>25.23706</c:v>
                </c:pt>
                <c:pt idx="581">
                  <c:v>25.280550000000002</c:v>
                </c:pt>
                <c:pt idx="582">
                  <c:v>25.32404</c:v>
                </c:pt>
                <c:pt idx="583">
                  <c:v>25.367450000000002</c:v>
                </c:pt>
                <c:pt idx="584">
                  <c:v>25.410920000000001</c:v>
                </c:pt>
                <c:pt idx="585">
                  <c:v>25.45438</c:v>
                </c:pt>
              </c:numCache>
            </c:numRef>
          </c:xVal>
          <c:yVal>
            <c:numRef>
              <c:f>Sheet1!$B$2:$B$587</c:f>
              <c:numCache>
                <c:formatCode>General</c:formatCode>
                <c:ptCount val="586"/>
                <c:pt idx="0">
                  <c:v>997.04100000000005</c:v>
                </c:pt>
                <c:pt idx="1">
                  <c:v>997.10519999999997</c:v>
                </c:pt>
                <c:pt idx="2">
                  <c:v>997.06590000000006</c:v>
                </c:pt>
                <c:pt idx="3">
                  <c:v>997.1001</c:v>
                </c:pt>
                <c:pt idx="4">
                  <c:v>997.10230000000001</c:v>
                </c:pt>
                <c:pt idx="5">
                  <c:v>997.09720000000004</c:v>
                </c:pt>
                <c:pt idx="6">
                  <c:v>997.10350000000005</c:v>
                </c:pt>
                <c:pt idx="7">
                  <c:v>997.12040000000002</c:v>
                </c:pt>
                <c:pt idx="8">
                  <c:v>997.11130000000003</c:v>
                </c:pt>
                <c:pt idx="9">
                  <c:v>997.08690000000001</c:v>
                </c:pt>
                <c:pt idx="10">
                  <c:v>997.15940000000001</c:v>
                </c:pt>
                <c:pt idx="11">
                  <c:v>997.03740000000005</c:v>
                </c:pt>
                <c:pt idx="12">
                  <c:v>997.0684</c:v>
                </c:pt>
                <c:pt idx="13">
                  <c:v>997.04539999999997</c:v>
                </c:pt>
                <c:pt idx="14">
                  <c:v>997.05470000000003</c:v>
                </c:pt>
                <c:pt idx="15">
                  <c:v>997.09690000000001</c:v>
                </c:pt>
                <c:pt idx="16">
                  <c:v>997.09670000000006</c:v>
                </c:pt>
                <c:pt idx="17">
                  <c:v>997.06399999999996</c:v>
                </c:pt>
                <c:pt idx="18">
                  <c:v>997.09939999999995</c:v>
                </c:pt>
                <c:pt idx="19">
                  <c:v>997.06640000000004</c:v>
                </c:pt>
                <c:pt idx="20">
                  <c:v>997.13400000000001</c:v>
                </c:pt>
                <c:pt idx="21">
                  <c:v>997.08979999999997</c:v>
                </c:pt>
                <c:pt idx="22">
                  <c:v>997.07910000000004</c:v>
                </c:pt>
                <c:pt idx="23">
                  <c:v>997.0806</c:v>
                </c:pt>
                <c:pt idx="24">
                  <c:v>997.04390000000001</c:v>
                </c:pt>
                <c:pt idx="25">
                  <c:v>997.08720000000005</c:v>
                </c:pt>
                <c:pt idx="26">
                  <c:v>997.0598</c:v>
                </c:pt>
                <c:pt idx="27">
                  <c:v>997.09889999999996</c:v>
                </c:pt>
                <c:pt idx="28">
                  <c:v>997.06640000000004</c:v>
                </c:pt>
                <c:pt idx="29">
                  <c:v>997.07669999999996</c:v>
                </c:pt>
                <c:pt idx="30">
                  <c:v>997.07669999999996</c:v>
                </c:pt>
                <c:pt idx="31">
                  <c:v>997.03909999999996</c:v>
                </c:pt>
                <c:pt idx="32">
                  <c:v>997.12570000000005</c:v>
                </c:pt>
                <c:pt idx="33">
                  <c:v>997.05880000000002</c:v>
                </c:pt>
                <c:pt idx="34">
                  <c:v>997.03</c:v>
                </c:pt>
                <c:pt idx="35">
                  <c:v>997.01120000000003</c:v>
                </c:pt>
                <c:pt idx="36">
                  <c:v>997.12519999999995</c:v>
                </c:pt>
                <c:pt idx="37">
                  <c:v>997.08450000000005</c:v>
                </c:pt>
                <c:pt idx="38">
                  <c:v>997.15210000000002</c:v>
                </c:pt>
                <c:pt idx="39">
                  <c:v>997.11789999999996</c:v>
                </c:pt>
                <c:pt idx="40">
                  <c:v>997.04759999999999</c:v>
                </c:pt>
                <c:pt idx="41">
                  <c:v>997.09960000000001</c:v>
                </c:pt>
                <c:pt idx="42">
                  <c:v>997.08010000000002</c:v>
                </c:pt>
                <c:pt idx="43">
                  <c:v>997.12429999999995</c:v>
                </c:pt>
                <c:pt idx="44">
                  <c:v>997.07129999999995</c:v>
                </c:pt>
                <c:pt idx="45">
                  <c:v>997.05740000000003</c:v>
                </c:pt>
                <c:pt idx="46">
                  <c:v>997.01250000000005</c:v>
                </c:pt>
                <c:pt idx="47">
                  <c:v>997.0598</c:v>
                </c:pt>
                <c:pt idx="48">
                  <c:v>997.02880000000005</c:v>
                </c:pt>
                <c:pt idx="49">
                  <c:v>997.02340000000004</c:v>
                </c:pt>
                <c:pt idx="50">
                  <c:v>997.01710000000003</c:v>
                </c:pt>
                <c:pt idx="51">
                  <c:v>997.07100000000003</c:v>
                </c:pt>
                <c:pt idx="52">
                  <c:v>997.06269999999995</c:v>
                </c:pt>
                <c:pt idx="53">
                  <c:v>997.16750000000002</c:v>
                </c:pt>
                <c:pt idx="54">
                  <c:v>997.05079999999998</c:v>
                </c:pt>
                <c:pt idx="55">
                  <c:v>997.06640000000004</c:v>
                </c:pt>
                <c:pt idx="56">
                  <c:v>997.07349999999997</c:v>
                </c:pt>
                <c:pt idx="57">
                  <c:v>997.10249999999996</c:v>
                </c:pt>
                <c:pt idx="58">
                  <c:v>997.10299999999995</c:v>
                </c:pt>
                <c:pt idx="59">
                  <c:v>997.0752</c:v>
                </c:pt>
                <c:pt idx="60">
                  <c:v>997.11009999999999</c:v>
                </c:pt>
                <c:pt idx="61">
                  <c:v>997.0684</c:v>
                </c:pt>
                <c:pt idx="62">
                  <c:v>997.02390000000003</c:v>
                </c:pt>
                <c:pt idx="63">
                  <c:v>997.01099999999997</c:v>
                </c:pt>
                <c:pt idx="64">
                  <c:v>997.04520000000002</c:v>
                </c:pt>
                <c:pt idx="65">
                  <c:v>997.07010000000002</c:v>
                </c:pt>
                <c:pt idx="66">
                  <c:v>997.07809999999995</c:v>
                </c:pt>
                <c:pt idx="67">
                  <c:v>997.09789999999998</c:v>
                </c:pt>
                <c:pt idx="68">
                  <c:v>997.04639999999995</c:v>
                </c:pt>
                <c:pt idx="69">
                  <c:v>997.08010000000002</c:v>
                </c:pt>
                <c:pt idx="70">
                  <c:v>997.15409999999997</c:v>
                </c:pt>
                <c:pt idx="71">
                  <c:v>997.14139999999998</c:v>
                </c:pt>
                <c:pt idx="72">
                  <c:v>997.06979999999999</c:v>
                </c:pt>
                <c:pt idx="73">
                  <c:v>997.06370000000004</c:v>
                </c:pt>
                <c:pt idx="74">
                  <c:v>997.08370000000002</c:v>
                </c:pt>
                <c:pt idx="75">
                  <c:v>997.05219999999997</c:v>
                </c:pt>
                <c:pt idx="76">
                  <c:v>997.06449999999995</c:v>
                </c:pt>
                <c:pt idx="77">
                  <c:v>997.03880000000004</c:v>
                </c:pt>
                <c:pt idx="78">
                  <c:v>997.07539999999995</c:v>
                </c:pt>
                <c:pt idx="79">
                  <c:v>997.11940000000004</c:v>
                </c:pt>
                <c:pt idx="80">
                  <c:v>997.07449999999994</c:v>
                </c:pt>
                <c:pt idx="81">
                  <c:v>997.09109999999998</c:v>
                </c:pt>
                <c:pt idx="82">
                  <c:v>997.08939999999996</c:v>
                </c:pt>
                <c:pt idx="83">
                  <c:v>997.07669999999996</c:v>
                </c:pt>
                <c:pt idx="84">
                  <c:v>997.11350000000004</c:v>
                </c:pt>
                <c:pt idx="85">
                  <c:v>997.09860000000003</c:v>
                </c:pt>
                <c:pt idx="86">
                  <c:v>997.08109999999999</c:v>
                </c:pt>
                <c:pt idx="87">
                  <c:v>997.06489999999997</c:v>
                </c:pt>
                <c:pt idx="88">
                  <c:v>997.06470000000002</c:v>
                </c:pt>
                <c:pt idx="89">
                  <c:v>997.04830000000004</c:v>
                </c:pt>
                <c:pt idx="90">
                  <c:v>997.0693</c:v>
                </c:pt>
                <c:pt idx="91">
                  <c:v>997.10029999999995</c:v>
                </c:pt>
                <c:pt idx="92">
                  <c:v>997.10599999999999</c:v>
                </c:pt>
                <c:pt idx="93">
                  <c:v>997.09159999999997</c:v>
                </c:pt>
                <c:pt idx="94">
                  <c:v>997.04049999999995</c:v>
                </c:pt>
                <c:pt idx="95">
                  <c:v>997.08860000000004</c:v>
                </c:pt>
                <c:pt idx="96">
                  <c:v>997.11109999999996</c:v>
                </c:pt>
                <c:pt idx="97">
                  <c:v>997.08910000000003</c:v>
                </c:pt>
                <c:pt idx="98">
                  <c:v>997.10839999999996</c:v>
                </c:pt>
                <c:pt idx="99">
                  <c:v>997.10059999999999</c:v>
                </c:pt>
                <c:pt idx="100">
                  <c:v>997.10739999999998</c:v>
                </c:pt>
                <c:pt idx="101">
                  <c:v>997.07910000000004</c:v>
                </c:pt>
                <c:pt idx="102">
                  <c:v>997.10670000000005</c:v>
                </c:pt>
                <c:pt idx="103">
                  <c:v>997.08640000000003</c:v>
                </c:pt>
                <c:pt idx="104">
                  <c:v>997.06349999999998</c:v>
                </c:pt>
                <c:pt idx="105">
                  <c:v>997.06349999999998</c:v>
                </c:pt>
                <c:pt idx="106">
                  <c:v>997.09910000000002</c:v>
                </c:pt>
                <c:pt idx="107">
                  <c:v>997.10059999999999</c:v>
                </c:pt>
                <c:pt idx="108">
                  <c:v>997.09280000000001</c:v>
                </c:pt>
                <c:pt idx="109">
                  <c:v>997.07809999999995</c:v>
                </c:pt>
                <c:pt idx="110">
                  <c:v>997.08720000000005</c:v>
                </c:pt>
                <c:pt idx="111">
                  <c:v>997.16039999999998</c:v>
                </c:pt>
                <c:pt idx="112">
                  <c:v>997.10599999999999</c:v>
                </c:pt>
                <c:pt idx="113">
                  <c:v>997.06320000000005</c:v>
                </c:pt>
                <c:pt idx="114">
                  <c:v>997.02080000000001</c:v>
                </c:pt>
                <c:pt idx="115">
                  <c:v>997.06269999999995</c:v>
                </c:pt>
                <c:pt idx="116">
                  <c:v>997.05960000000005</c:v>
                </c:pt>
                <c:pt idx="117">
                  <c:v>997.09280000000001</c:v>
                </c:pt>
                <c:pt idx="118">
                  <c:v>997.10820000000001</c:v>
                </c:pt>
                <c:pt idx="119">
                  <c:v>997.08569999999997</c:v>
                </c:pt>
                <c:pt idx="120">
                  <c:v>997.12040000000002</c:v>
                </c:pt>
                <c:pt idx="121">
                  <c:v>997.11450000000002</c:v>
                </c:pt>
                <c:pt idx="122">
                  <c:v>997.08640000000003</c:v>
                </c:pt>
                <c:pt idx="123">
                  <c:v>997.07929999999999</c:v>
                </c:pt>
                <c:pt idx="124">
                  <c:v>997.06470000000002</c:v>
                </c:pt>
                <c:pt idx="125">
                  <c:v>997.13109999999995</c:v>
                </c:pt>
                <c:pt idx="126">
                  <c:v>997.11649999999997</c:v>
                </c:pt>
                <c:pt idx="127">
                  <c:v>997.05619999999999</c:v>
                </c:pt>
                <c:pt idx="128">
                  <c:v>997.0566</c:v>
                </c:pt>
                <c:pt idx="129">
                  <c:v>997.11059999999998</c:v>
                </c:pt>
                <c:pt idx="130">
                  <c:v>997.08860000000004</c:v>
                </c:pt>
                <c:pt idx="131">
                  <c:v>997.06790000000001</c:v>
                </c:pt>
                <c:pt idx="132">
                  <c:v>997.11569999999995</c:v>
                </c:pt>
                <c:pt idx="133">
                  <c:v>997.17359999999996</c:v>
                </c:pt>
                <c:pt idx="134">
                  <c:v>997.10739999999998</c:v>
                </c:pt>
                <c:pt idx="135">
                  <c:v>997.10789999999997</c:v>
                </c:pt>
                <c:pt idx="136">
                  <c:v>997.10329999999999</c:v>
                </c:pt>
                <c:pt idx="137">
                  <c:v>997.09550000000002</c:v>
                </c:pt>
                <c:pt idx="138">
                  <c:v>997.09640000000002</c:v>
                </c:pt>
                <c:pt idx="139">
                  <c:v>997.13160000000005</c:v>
                </c:pt>
                <c:pt idx="140">
                  <c:v>997.0806</c:v>
                </c:pt>
                <c:pt idx="141">
                  <c:v>997.09519999999998</c:v>
                </c:pt>
                <c:pt idx="142">
                  <c:v>997.07839999999999</c:v>
                </c:pt>
                <c:pt idx="143">
                  <c:v>997.0498</c:v>
                </c:pt>
                <c:pt idx="144">
                  <c:v>997.0403</c:v>
                </c:pt>
                <c:pt idx="145">
                  <c:v>997.06960000000004</c:v>
                </c:pt>
                <c:pt idx="146">
                  <c:v>997.10519999999997</c:v>
                </c:pt>
                <c:pt idx="147">
                  <c:v>997.06740000000002</c:v>
                </c:pt>
                <c:pt idx="148">
                  <c:v>997.12059999999997</c:v>
                </c:pt>
                <c:pt idx="149">
                  <c:v>997.14700000000005</c:v>
                </c:pt>
                <c:pt idx="150">
                  <c:v>997.06790000000001</c:v>
                </c:pt>
                <c:pt idx="151">
                  <c:v>997.06079999999997</c:v>
                </c:pt>
                <c:pt idx="152">
                  <c:v>997.08249999999998</c:v>
                </c:pt>
                <c:pt idx="153">
                  <c:v>997.01710000000003</c:v>
                </c:pt>
                <c:pt idx="154">
                  <c:v>997.06979999999999</c:v>
                </c:pt>
                <c:pt idx="155">
                  <c:v>997.10839999999996</c:v>
                </c:pt>
                <c:pt idx="156">
                  <c:v>997.09889999999996</c:v>
                </c:pt>
                <c:pt idx="157">
                  <c:v>997.05960000000005</c:v>
                </c:pt>
                <c:pt idx="158">
                  <c:v>997.0652</c:v>
                </c:pt>
                <c:pt idx="159">
                  <c:v>997.10619999999994</c:v>
                </c:pt>
                <c:pt idx="160">
                  <c:v>997.09619999999995</c:v>
                </c:pt>
                <c:pt idx="161">
                  <c:v>997.12180000000001</c:v>
                </c:pt>
                <c:pt idx="162">
                  <c:v>997.18330000000003</c:v>
                </c:pt>
                <c:pt idx="163">
                  <c:v>997.07010000000002</c:v>
                </c:pt>
                <c:pt idx="164">
                  <c:v>997.07280000000003</c:v>
                </c:pt>
                <c:pt idx="165">
                  <c:v>997.08569999999997</c:v>
                </c:pt>
                <c:pt idx="166">
                  <c:v>997.12919999999997</c:v>
                </c:pt>
                <c:pt idx="167">
                  <c:v>997.11649999999997</c:v>
                </c:pt>
                <c:pt idx="168">
                  <c:v>997.08690000000001</c:v>
                </c:pt>
                <c:pt idx="169">
                  <c:v>997.07690000000002</c:v>
                </c:pt>
                <c:pt idx="170">
                  <c:v>997.08280000000002</c:v>
                </c:pt>
                <c:pt idx="171">
                  <c:v>997.09789999999998</c:v>
                </c:pt>
                <c:pt idx="172">
                  <c:v>997.10230000000001</c:v>
                </c:pt>
                <c:pt idx="173">
                  <c:v>997.09739999999999</c:v>
                </c:pt>
                <c:pt idx="174">
                  <c:v>997.12009999999998</c:v>
                </c:pt>
                <c:pt idx="175">
                  <c:v>997.14279999999997</c:v>
                </c:pt>
                <c:pt idx="176">
                  <c:v>997.10180000000003</c:v>
                </c:pt>
                <c:pt idx="177">
                  <c:v>997.09860000000003</c:v>
                </c:pt>
                <c:pt idx="178">
                  <c:v>997.10940000000005</c:v>
                </c:pt>
                <c:pt idx="179">
                  <c:v>997.08519999999999</c:v>
                </c:pt>
                <c:pt idx="180">
                  <c:v>997.11249999999995</c:v>
                </c:pt>
                <c:pt idx="181">
                  <c:v>997.06129999999996</c:v>
                </c:pt>
                <c:pt idx="182">
                  <c:v>997.09739999999999</c:v>
                </c:pt>
                <c:pt idx="183">
                  <c:v>997.15940000000001</c:v>
                </c:pt>
                <c:pt idx="184">
                  <c:v>997.09299999999996</c:v>
                </c:pt>
                <c:pt idx="185">
                  <c:v>997.12059999999997</c:v>
                </c:pt>
                <c:pt idx="186">
                  <c:v>997.06539999999995</c:v>
                </c:pt>
                <c:pt idx="187">
                  <c:v>997.09500000000003</c:v>
                </c:pt>
                <c:pt idx="188">
                  <c:v>997.14009999999996</c:v>
                </c:pt>
                <c:pt idx="189">
                  <c:v>997.03809999999999</c:v>
                </c:pt>
                <c:pt idx="190">
                  <c:v>997.02049999999997</c:v>
                </c:pt>
                <c:pt idx="191">
                  <c:v>997.0847</c:v>
                </c:pt>
                <c:pt idx="192">
                  <c:v>997.0625</c:v>
                </c:pt>
                <c:pt idx="193">
                  <c:v>997.10550000000001</c:v>
                </c:pt>
                <c:pt idx="194">
                  <c:v>997.13329999999996</c:v>
                </c:pt>
                <c:pt idx="195">
                  <c:v>997.09910000000002</c:v>
                </c:pt>
                <c:pt idx="196">
                  <c:v>997.09590000000003</c:v>
                </c:pt>
                <c:pt idx="197">
                  <c:v>997.05250000000001</c:v>
                </c:pt>
                <c:pt idx="198">
                  <c:v>997.08619999999996</c:v>
                </c:pt>
                <c:pt idx="199">
                  <c:v>997.07500000000005</c:v>
                </c:pt>
                <c:pt idx="200">
                  <c:v>997.13379999999995</c:v>
                </c:pt>
                <c:pt idx="201">
                  <c:v>997.12990000000002</c:v>
                </c:pt>
                <c:pt idx="202">
                  <c:v>997.08839999999998</c:v>
                </c:pt>
                <c:pt idx="203">
                  <c:v>997.10860000000002</c:v>
                </c:pt>
                <c:pt idx="204">
                  <c:v>997.06910000000005</c:v>
                </c:pt>
                <c:pt idx="205">
                  <c:v>997.07470000000001</c:v>
                </c:pt>
                <c:pt idx="206">
                  <c:v>997.09810000000004</c:v>
                </c:pt>
                <c:pt idx="207">
                  <c:v>997.08759999999995</c:v>
                </c:pt>
                <c:pt idx="208">
                  <c:v>997.07320000000004</c:v>
                </c:pt>
                <c:pt idx="209">
                  <c:v>997.08500000000004</c:v>
                </c:pt>
                <c:pt idx="210">
                  <c:v>997.09569999999997</c:v>
                </c:pt>
                <c:pt idx="211">
                  <c:v>997.13959999999997</c:v>
                </c:pt>
                <c:pt idx="212">
                  <c:v>997.09590000000003</c:v>
                </c:pt>
                <c:pt idx="213">
                  <c:v>997.05690000000004</c:v>
                </c:pt>
                <c:pt idx="214">
                  <c:v>997.09720000000004</c:v>
                </c:pt>
                <c:pt idx="215">
                  <c:v>997.14359999999999</c:v>
                </c:pt>
                <c:pt idx="216">
                  <c:v>997.09810000000004</c:v>
                </c:pt>
                <c:pt idx="217">
                  <c:v>997.09860000000003</c:v>
                </c:pt>
                <c:pt idx="218">
                  <c:v>997.12059999999997</c:v>
                </c:pt>
                <c:pt idx="219">
                  <c:v>997.03369999999995</c:v>
                </c:pt>
                <c:pt idx="220">
                  <c:v>997.03369999999995</c:v>
                </c:pt>
                <c:pt idx="221">
                  <c:v>997.06370000000004</c:v>
                </c:pt>
                <c:pt idx="222">
                  <c:v>997.08979999999997</c:v>
                </c:pt>
                <c:pt idx="223">
                  <c:v>997.08109999999999</c:v>
                </c:pt>
                <c:pt idx="224">
                  <c:v>997.07060000000001</c:v>
                </c:pt>
                <c:pt idx="225">
                  <c:v>997.07929999999999</c:v>
                </c:pt>
                <c:pt idx="226">
                  <c:v>997.06230000000005</c:v>
                </c:pt>
                <c:pt idx="227">
                  <c:v>997.03129999999999</c:v>
                </c:pt>
                <c:pt idx="228">
                  <c:v>997.0625</c:v>
                </c:pt>
                <c:pt idx="229">
                  <c:v>997.07100000000003</c:v>
                </c:pt>
                <c:pt idx="230">
                  <c:v>997.06690000000003</c:v>
                </c:pt>
                <c:pt idx="231">
                  <c:v>997.06449999999995</c:v>
                </c:pt>
                <c:pt idx="232">
                  <c:v>997.10059999999999</c:v>
                </c:pt>
                <c:pt idx="233">
                  <c:v>997.1001</c:v>
                </c:pt>
                <c:pt idx="234">
                  <c:v>997.04759999999999</c:v>
                </c:pt>
                <c:pt idx="235">
                  <c:v>997.06880000000001</c:v>
                </c:pt>
                <c:pt idx="236">
                  <c:v>997.07979999999998</c:v>
                </c:pt>
                <c:pt idx="237">
                  <c:v>997.08839999999998</c:v>
                </c:pt>
                <c:pt idx="238">
                  <c:v>997.07370000000003</c:v>
                </c:pt>
                <c:pt idx="239">
                  <c:v>997.11080000000004</c:v>
                </c:pt>
                <c:pt idx="240">
                  <c:v>997.07910000000004</c:v>
                </c:pt>
                <c:pt idx="241">
                  <c:v>997.09299999999996</c:v>
                </c:pt>
                <c:pt idx="242">
                  <c:v>997.06179999999995</c:v>
                </c:pt>
                <c:pt idx="243">
                  <c:v>997.07960000000003</c:v>
                </c:pt>
                <c:pt idx="244">
                  <c:v>997.0752</c:v>
                </c:pt>
                <c:pt idx="245">
                  <c:v>997.03930000000003</c:v>
                </c:pt>
                <c:pt idx="246">
                  <c:v>997.06230000000005</c:v>
                </c:pt>
                <c:pt idx="247">
                  <c:v>997.12670000000003</c:v>
                </c:pt>
                <c:pt idx="248">
                  <c:v>997.15110000000004</c:v>
                </c:pt>
                <c:pt idx="249">
                  <c:v>997.10739999999998</c:v>
                </c:pt>
                <c:pt idx="250">
                  <c:v>997.13959999999997</c:v>
                </c:pt>
                <c:pt idx="251">
                  <c:v>997.11040000000003</c:v>
                </c:pt>
                <c:pt idx="252">
                  <c:v>997.03710000000001</c:v>
                </c:pt>
                <c:pt idx="253">
                  <c:v>997.04300000000001</c:v>
                </c:pt>
                <c:pt idx="254">
                  <c:v>997.1001</c:v>
                </c:pt>
                <c:pt idx="255">
                  <c:v>997.08720000000005</c:v>
                </c:pt>
                <c:pt idx="256">
                  <c:v>997.05539999999996</c:v>
                </c:pt>
                <c:pt idx="257">
                  <c:v>997.04219999999998</c:v>
                </c:pt>
                <c:pt idx="258">
                  <c:v>997.07759999999996</c:v>
                </c:pt>
                <c:pt idx="259">
                  <c:v>997.05250000000001</c:v>
                </c:pt>
                <c:pt idx="260">
                  <c:v>997.08150000000001</c:v>
                </c:pt>
                <c:pt idx="261">
                  <c:v>997.05809999999997</c:v>
                </c:pt>
                <c:pt idx="262">
                  <c:v>997.08029999999997</c:v>
                </c:pt>
                <c:pt idx="263">
                  <c:v>997.09349999999995</c:v>
                </c:pt>
                <c:pt idx="264">
                  <c:v>997.09159999999997</c:v>
                </c:pt>
                <c:pt idx="265">
                  <c:v>997.10230000000001</c:v>
                </c:pt>
                <c:pt idx="266">
                  <c:v>997.10619999999994</c:v>
                </c:pt>
                <c:pt idx="267">
                  <c:v>997.11500000000001</c:v>
                </c:pt>
                <c:pt idx="268">
                  <c:v>997.09109999999998</c:v>
                </c:pt>
                <c:pt idx="269">
                  <c:v>997.08839999999998</c:v>
                </c:pt>
                <c:pt idx="270">
                  <c:v>997.0557</c:v>
                </c:pt>
                <c:pt idx="271">
                  <c:v>997.05930000000001</c:v>
                </c:pt>
                <c:pt idx="272">
                  <c:v>997.02539999999999</c:v>
                </c:pt>
                <c:pt idx="273">
                  <c:v>997.09199999999998</c:v>
                </c:pt>
                <c:pt idx="274">
                  <c:v>997.04129999999998</c:v>
                </c:pt>
                <c:pt idx="275">
                  <c:v>997.13400000000001</c:v>
                </c:pt>
                <c:pt idx="276">
                  <c:v>997.05100000000004</c:v>
                </c:pt>
                <c:pt idx="277">
                  <c:v>997.03250000000003</c:v>
                </c:pt>
                <c:pt idx="278">
                  <c:v>997.04909999999995</c:v>
                </c:pt>
                <c:pt idx="279">
                  <c:v>997.02809999999999</c:v>
                </c:pt>
                <c:pt idx="280">
                  <c:v>997.09519999999998</c:v>
                </c:pt>
                <c:pt idx="281">
                  <c:v>997.0806</c:v>
                </c:pt>
                <c:pt idx="282">
                  <c:v>997.09230000000002</c:v>
                </c:pt>
                <c:pt idx="283">
                  <c:v>997.08810000000005</c:v>
                </c:pt>
                <c:pt idx="284">
                  <c:v>997.05349999999999</c:v>
                </c:pt>
                <c:pt idx="285">
                  <c:v>997.11519999999996</c:v>
                </c:pt>
                <c:pt idx="286">
                  <c:v>997.09029999999996</c:v>
                </c:pt>
                <c:pt idx="287">
                  <c:v>997.07420000000002</c:v>
                </c:pt>
                <c:pt idx="288">
                  <c:v>997.07299999999998</c:v>
                </c:pt>
                <c:pt idx="289">
                  <c:v>997.08910000000003</c:v>
                </c:pt>
                <c:pt idx="290">
                  <c:v>997.09619999999995</c:v>
                </c:pt>
                <c:pt idx="291">
                  <c:v>997.0557</c:v>
                </c:pt>
                <c:pt idx="292">
                  <c:v>997.07100000000003</c:v>
                </c:pt>
                <c:pt idx="293">
                  <c:v>997.08910000000003</c:v>
                </c:pt>
                <c:pt idx="294">
                  <c:v>996.99289999999996</c:v>
                </c:pt>
                <c:pt idx="295">
                  <c:v>997.04</c:v>
                </c:pt>
                <c:pt idx="296">
                  <c:v>997.1096</c:v>
                </c:pt>
                <c:pt idx="297">
                  <c:v>997.09810000000004</c:v>
                </c:pt>
                <c:pt idx="298">
                  <c:v>997.06790000000001</c:v>
                </c:pt>
                <c:pt idx="299">
                  <c:v>997.09079999999994</c:v>
                </c:pt>
                <c:pt idx="300">
                  <c:v>997.09249999999997</c:v>
                </c:pt>
                <c:pt idx="301">
                  <c:v>997.06619999999998</c:v>
                </c:pt>
                <c:pt idx="302">
                  <c:v>997.10770000000002</c:v>
                </c:pt>
                <c:pt idx="303">
                  <c:v>997.11329999999998</c:v>
                </c:pt>
                <c:pt idx="304">
                  <c:v>997.08370000000002</c:v>
                </c:pt>
                <c:pt idx="305">
                  <c:v>997.13350000000003</c:v>
                </c:pt>
                <c:pt idx="306">
                  <c:v>997.07349999999997</c:v>
                </c:pt>
                <c:pt idx="307">
                  <c:v>997.08079999999995</c:v>
                </c:pt>
                <c:pt idx="308">
                  <c:v>997.09379999999999</c:v>
                </c:pt>
                <c:pt idx="309">
                  <c:v>997.10209999999995</c:v>
                </c:pt>
                <c:pt idx="310">
                  <c:v>997.00099999999998</c:v>
                </c:pt>
                <c:pt idx="311">
                  <c:v>997.14329999999995</c:v>
                </c:pt>
                <c:pt idx="312">
                  <c:v>997.05520000000001</c:v>
                </c:pt>
                <c:pt idx="313">
                  <c:v>997.06619999999998</c:v>
                </c:pt>
                <c:pt idx="314">
                  <c:v>997.06669999999997</c:v>
                </c:pt>
                <c:pt idx="315">
                  <c:v>997.1069</c:v>
                </c:pt>
                <c:pt idx="316">
                  <c:v>997.05859999999996</c:v>
                </c:pt>
                <c:pt idx="317">
                  <c:v>997.07690000000002</c:v>
                </c:pt>
                <c:pt idx="318">
                  <c:v>997.02290000000005</c:v>
                </c:pt>
                <c:pt idx="319">
                  <c:v>997.01610000000005</c:v>
                </c:pt>
                <c:pt idx="320">
                  <c:v>997.06079999999997</c:v>
                </c:pt>
                <c:pt idx="321">
                  <c:v>997.09500000000003</c:v>
                </c:pt>
                <c:pt idx="322">
                  <c:v>997.09299999999996</c:v>
                </c:pt>
                <c:pt idx="323">
                  <c:v>997.03930000000003</c:v>
                </c:pt>
                <c:pt idx="324">
                  <c:v>997.1028</c:v>
                </c:pt>
                <c:pt idx="325">
                  <c:v>997.07280000000003</c:v>
                </c:pt>
                <c:pt idx="326">
                  <c:v>997.10860000000002</c:v>
                </c:pt>
                <c:pt idx="327">
                  <c:v>997.09059999999999</c:v>
                </c:pt>
                <c:pt idx="328">
                  <c:v>997.03909999999996</c:v>
                </c:pt>
                <c:pt idx="329">
                  <c:v>997.08349999999996</c:v>
                </c:pt>
                <c:pt idx="330">
                  <c:v>997.05790000000002</c:v>
                </c:pt>
                <c:pt idx="331">
                  <c:v>997.01930000000004</c:v>
                </c:pt>
                <c:pt idx="332">
                  <c:v>997.04100000000005</c:v>
                </c:pt>
                <c:pt idx="333">
                  <c:v>997.07029999999997</c:v>
                </c:pt>
                <c:pt idx="334">
                  <c:v>997.06179999999995</c:v>
                </c:pt>
                <c:pt idx="335">
                  <c:v>997.09079999999994</c:v>
                </c:pt>
                <c:pt idx="336">
                  <c:v>997.12300000000005</c:v>
                </c:pt>
                <c:pt idx="337">
                  <c:v>997.09079999999994</c:v>
                </c:pt>
                <c:pt idx="338">
                  <c:v>997.08540000000005</c:v>
                </c:pt>
                <c:pt idx="339">
                  <c:v>997.03</c:v>
                </c:pt>
                <c:pt idx="340">
                  <c:v>997.06640000000004</c:v>
                </c:pt>
                <c:pt idx="341">
                  <c:v>997.06960000000004</c:v>
                </c:pt>
                <c:pt idx="342">
                  <c:v>997.00760000000002</c:v>
                </c:pt>
                <c:pt idx="343">
                  <c:v>997.06859999999995</c:v>
                </c:pt>
                <c:pt idx="344">
                  <c:v>997.17259999999999</c:v>
                </c:pt>
                <c:pt idx="345">
                  <c:v>997.08330000000001</c:v>
                </c:pt>
                <c:pt idx="346">
                  <c:v>997.06669999999997</c:v>
                </c:pt>
                <c:pt idx="347">
                  <c:v>997.13059999999996</c:v>
                </c:pt>
                <c:pt idx="348">
                  <c:v>997.11500000000001</c:v>
                </c:pt>
                <c:pt idx="349">
                  <c:v>997.07010000000002</c:v>
                </c:pt>
                <c:pt idx="350">
                  <c:v>997.07129999999995</c:v>
                </c:pt>
                <c:pt idx="351">
                  <c:v>997.07230000000004</c:v>
                </c:pt>
                <c:pt idx="352">
                  <c:v>997.00760000000002</c:v>
                </c:pt>
                <c:pt idx="353">
                  <c:v>997.11350000000004</c:v>
                </c:pt>
                <c:pt idx="354">
                  <c:v>997.04049999999995</c:v>
                </c:pt>
                <c:pt idx="355">
                  <c:v>997.03610000000003</c:v>
                </c:pt>
                <c:pt idx="356">
                  <c:v>997.06029999999998</c:v>
                </c:pt>
                <c:pt idx="357">
                  <c:v>997.11350000000004</c:v>
                </c:pt>
                <c:pt idx="358">
                  <c:v>997.13869999999997</c:v>
                </c:pt>
                <c:pt idx="359">
                  <c:v>997.14790000000005</c:v>
                </c:pt>
                <c:pt idx="360">
                  <c:v>997.1155</c:v>
                </c:pt>
                <c:pt idx="361">
                  <c:v>997.08910000000003</c:v>
                </c:pt>
                <c:pt idx="362">
                  <c:v>997.04589999999996</c:v>
                </c:pt>
                <c:pt idx="363">
                  <c:v>997.03300000000002</c:v>
                </c:pt>
                <c:pt idx="364">
                  <c:v>997.05859999999996</c:v>
                </c:pt>
                <c:pt idx="365">
                  <c:v>997.07449999999994</c:v>
                </c:pt>
                <c:pt idx="366">
                  <c:v>997.10329999999999</c:v>
                </c:pt>
                <c:pt idx="367">
                  <c:v>997.03959999999995</c:v>
                </c:pt>
                <c:pt idx="368">
                  <c:v>997.0027</c:v>
                </c:pt>
                <c:pt idx="369">
                  <c:v>997.02250000000004</c:v>
                </c:pt>
                <c:pt idx="370">
                  <c:v>996.98559999999998</c:v>
                </c:pt>
                <c:pt idx="371">
                  <c:v>996.96069999999997</c:v>
                </c:pt>
                <c:pt idx="372">
                  <c:v>997.02099999999996</c:v>
                </c:pt>
                <c:pt idx="373">
                  <c:v>996.90940000000001</c:v>
                </c:pt>
                <c:pt idx="374">
                  <c:v>996.95849999999996</c:v>
                </c:pt>
                <c:pt idx="375">
                  <c:v>996.93430000000001</c:v>
                </c:pt>
                <c:pt idx="376">
                  <c:v>996.93899999999996</c:v>
                </c:pt>
                <c:pt idx="377">
                  <c:v>996.92970000000003</c:v>
                </c:pt>
                <c:pt idx="378">
                  <c:v>996.90989999999999</c:v>
                </c:pt>
                <c:pt idx="379">
                  <c:v>996.90769999999998</c:v>
                </c:pt>
                <c:pt idx="380">
                  <c:v>996.89970000000005</c:v>
                </c:pt>
                <c:pt idx="381">
                  <c:v>996.84059999999999</c:v>
                </c:pt>
                <c:pt idx="382">
                  <c:v>996.87379999999996</c:v>
                </c:pt>
                <c:pt idx="383">
                  <c:v>996.90210000000002</c:v>
                </c:pt>
                <c:pt idx="384">
                  <c:v>996.85469999999998</c:v>
                </c:pt>
                <c:pt idx="385">
                  <c:v>996.87260000000003</c:v>
                </c:pt>
                <c:pt idx="386">
                  <c:v>996.93209999999999</c:v>
                </c:pt>
                <c:pt idx="387">
                  <c:v>996.9126</c:v>
                </c:pt>
                <c:pt idx="388">
                  <c:v>996.85910000000001</c:v>
                </c:pt>
                <c:pt idx="389">
                  <c:v>996.90920000000006</c:v>
                </c:pt>
                <c:pt idx="390">
                  <c:v>996.92679999999996</c:v>
                </c:pt>
                <c:pt idx="391">
                  <c:v>996.9348</c:v>
                </c:pt>
                <c:pt idx="392">
                  <c:v>996.9443</c:v>
                </c:pt>
                <c:pt idx="393">
                  <c:v>996.9221</c:v>
                </c:pt>
                <c:pt idx="394">
                  <c:v>996.93119999999999</c:v>
                </c:pt>
                <c:pt idx="395">
                  <c:v>996.85910000000001</c:v>
                </c:pt>
                <c:pt idx="396">
                  <c:v>996.92629999999997</c:v>
                </c:pt>
                <c:pt idx="397">
                  <c:v>996.94799999999998</c:v>
                </c:pt>
                <c:pt idx="398">
                  <c:v>996.8623</c:v>
                </c:pt>
                <c:pt idx="399">
                  <c:v>996.84739999999999</c:v>
                </c:pt>
                <c:pt idx="400">
                  <c:v>996.89380000000006</c:v>
                </c:pt>
                <c:pt idx="401">
                  <c:v>996.88789999999995</c:v>
                </c:pt>
                <c:pt idx="402">
                  <c:v>996.91189999999995</c:v>
                </c:pt>
                <c:pt idx="403">
                  <c:v>996.89059999999995</c:v>
                </c:pt>
                <c:pt idx="404">
                  <c:v>996.8818</c:v>
                </c:pt>
                <c:pt idx="405">
                  <c:v>996.93460000000005</c:v>
                </c:pt>
                <c:pt idx="406">
                  <c:v>996.90890000000002</c:v>
                </c:pt>
                <c:pt idx="407">
                  <c:v>996.88959999999997</c:v>
                </c:pt>
                <c:pt idx="408">
                  <c:v>996.85569999999996</c:v>
                </c:pt>
                <c:pt idx="409">
                  <c:v>996.89919999999995</c:v>
                </c:pt>
                <c:pt idx="410">
                  <c:v>996.90819999999997</c:v>
                </c:pt>
                <c:pt idx="411">
                  <c:v>996.89430000000004</c:v>
                </c:pt>
                <c:pt idx="412">
                  <c:v>996.84640000000002</c:v>
                </c:pt>
                <c:pt idx="413">
                  <c:v>996.92070000000001</c:v>
                </c:pt>
                <c:pt idx="414">
                  <c:v>996.8818</c:v>
                </c:pt>
                <c:pt idx="415">
                  <c:v>996.92290000000003</c:v>
                </c:pt>
                <c:pt idx="416">
                  <c:v>996.86940000000004</c:v>
                </c:pt>
                <c:pt idx="417">
                  <c:v>996.90329999999994</c:v>
                </c:pt>
                <c:pt idx="418">
                  <c:v>996.9153</c:v>
                </c:pt>
                <c:pt idx="419">
                  <c:v>996.8904</c:v>
                </c:pt>
                <c:pt idx="420">
                  <c:v>996.95429999999999</c:v>
                </c:pt>
                <c:pt idx="421">
                  <c:v>996.91430000000003</c:v>
                </c:pt>
                <c:pt idx="422">
                  <c:v>996.90920000000006</c:v>
                </c:pt>
                <c:pt idx="423">
                  <c:v>996.91160000000002</c:v>
                </c:pt>
                <c:pt idx="424">
                  <c:v>996.91849999999999</c:v>
                </c:pt>
                <c:pt idx="425">
                  <c:v>996.88840000000005</c:v>
                </c:pt>
                <c:pt idx="426">
                  <c:v>996.91160000000002</c:v>
                </c:pt>
                <c:pt idx="427">
                  <c:v>996.88229999999999</c:v>
                </c:pt>
                <c:pt idx="428">
                  <c:v>996.89890000000003</c:v>
                </c:pt>
                <c:pt idx="429">
                  <c:v>996.86519999999996</c:v>
                </c:pt>
                <c:pt idx="430">
                  <c:v>996.9502</c:v>
                </c:pt>
                <c:pt idx="431">
                  <c:v>996.89089999999999</c:v>
                </c:pt>
                <c:pt idx="432">
                  <c:v>996.91970000000003</c:v>
                </c:pt>
                <c:pt idx="433">
                  <c:v>996.92550000000006</c:v>
                </c:pt>
                <c:pt idx="434">
                  <c:v>996.92899999999997</c:v>
                </c:pt>
                <c:pt idx="435">
                  <c:v>996.90940000000001</c:v>
                </c:pt>
                <c:pt idx="436">
                  <c:v>996.89620000000002</c:v>
                </c:pt>
                <c:pt idx="437">
                  <c:v>996.87890000000004</c:v>
                </c:pt>
                <c:pt idx="438">
                  <c:v>996.90139999999997</c:v>
                </c:pt>
                <c:pt idx="439">
                  <c:v>996.85519999999997</c:v>
                </c:pt>
                <c:pt idx="440">
                  <c:v>996.9221</c:v>
                </c:pt>
                <c:pt idx="441">
                  <c:v>996.9375</c:v>
                </c:pt>
                <c:pt idx="442">
                  <c:v>996.95479999999998</c:v>
                </c:pt>
                <c:pt idx="443">
                  <c:v>996.93290000000002</c:v>
                </c:pt>
                <c:pt idx="444">
                  <c:v>996.98339999999996</c:v>
                </c:pt>
                <c:pt idx="445">
                  <c:v>996.88329999999996</c:v>
                </c:pt>
                <c:pt idx="446">
                  <c:v>996.89790000000005</c:v>
                </c:pt>
                <c:pt idx="447">
                  <c:v>996.9153</c:v>
                </c:pt>
                <c:pt idx="448">
                  <c:v>996.87869999999998</c:v>
                </c:pt>
                <c:pt idx="449">
                  <c:v>996.89229999999998</c:v>
                </c:pt>
                <c:pt idx="450">
                  <c:v>996.89790000000005</c:v>
                </c:pt>
                <c:pt idx="451">
                  <c:v>996.9348</c:v>
                </c:pt>
                <c:pt idx="452">
                  <c:v>996.93119999999999</c:v>
                </c:pt>
                <c:pt idx="453">
                  <c:v>996.92039999999997</c:v>
                </c:pt>
                <c:pt idx="454">
                  <c:v>996.93579999999997</c:v>
                </c:pt>
                <c:pt idx="455">
                  <c:v>996.93989999999997</c:v>
                </c:pt>
                <c:pt idx="456">
                  <c:v>996.91579999999999</c:v>
                </c:pt>
                <c:pt idx="457">
                  <c:v>996.91890000000001</c:v>
                </c:pt>
                <c:pt idx="458">
                  <c:v>996.95069999999998</c:v>
                </c:pt>
                <c:pt idx="459">
                  <c:v>996.90549999999996</c:v>
                </c:pt>
                <c:pt idx="460">
                  <c:v>996.97829999999999</c:v>
                </c:pt>
                <c:pt idx="461">
                  <c:v>996.96849999999995</c:v>
                </c:pt>
                <c:pt idx="462">
                  <c:v>996.89970000000005</c:v>
                </c:pt>
                <c:pt idx="463">
                  <c:v>996.92579999999998</c:v>
                </c:pt>
                <c:pt idx="464">
                  <c:v>996.91650000000004</c:v>
                </c:pt>
                <c:pt idx="465">
                  <c:v>996.90089999999998</c:v>
                </c:pt>
                <c:pt idx="466">
                  <c:v>996.92139999999995</c:v>
                </c:pt>
                <c:pt idx="467">
                  <c:v>996.95339999999999</c:v>
                </c:pt>
                <c:pt idx="468">
                  <c:v>996.93730000000005</c:v>
                </c:pt>
                <c:pt idx="469">
                  <c:v>996.88379999999995</c:v>
                </c:pt>
                <c:pt idx="470">
                  <c:v>996.91650000000004</c:v>
                </c:pt>
                <c:pt idx="471">
                  <c:v>996.92769999999996</c:v>
                </c:pt>
                <c:pt idx="472">
                  <c:v>996.9443</c:v>
                </c:pt>
                <c:pt idx="473">
                  <c:v>996.85159999999996</c:v>
                </c:pt>
                <c:pt idx="474">
                  <c:v>996.89499999999998</c:v>
                </c:pt>
                <c:pt idx="475">
                  <c:v>996.92719999999997</c:v>
                </c:pt>
                <c:pt idx="476">
                  <c:v>996.91210000000001</c:v>
                </c:pt>
                <c:pt idx="477">
                  <c:v>996.9307</c:v>
                </c:pt>
                <c:pt idx="478">
                  <c:v>996.88310000000001</c:v>
                </c:pt>
                <c:pt idx="479">
                  <c:v>996.89869999999996</c:v>
                </c:pt>
                <c:pt idx="480">
                  <c:v>996.92070000000001</c:v>
                </c:pt>
                <c:pt idx="481">
                  <c:v>996.97490000000005</c:v>
                </c:pt>
                <c:pt idx="482">
                  <c:v>996.89380000000006</c:v>
                </c:pt>
                <c:pt idx="483">
                  <c:v>996.89329999999995</c:v>
                </c:pt>
                <c:pt idx="484">
                  <c:v>996.95119999999997</c:v>
                </c:pt>
                <c:pt idx="485">
                  <c:v>996.89750000000004</c:v>
                </c:pt>
                <c:pt idx="486">
                  <c:v>996.95240000000001</c:v>
                </c:pt>
                <c:pt idx="487">
                  <c:v>996.92380000000003</c:v>
                </c:pt>
                <c:pt idx="488">
                  <c:v>996.95339999999999</c:v>
                </c:pt>
                <c:pt idx="489">
                  <c:v>996.95730000000003</c:v>
                </c:pt>
                <c:pt idx="490">
                  <c:v>996.94290000000001</c:v>
                </c:pt>
                <c:pt idx="491">
                  <c:v>996.96630000000005</c:v>
                </c:pt>
                <c:pt idx="492">
                  <c:v>996.96799999999996</c:v>
                </c:pt>
                <c:pt idx="493">
                  <c:v>996.88750000000005</c:v>
                </c:pt>
                <c:pt idx="494">
                  <c:v>996.87940000000003</c:v>
                </c:pt>
                <c:pt idx="495">
                  <c:v>996.86379999999997</c:v>
                </c:pt>
                <c:pt idx="496">
                  <c:v>996.84939999999995</c:v>
                </c:pt>
                <c:pt idx="497">
                  <c:v>996.87570000000005</c:v>
                </c:pt>
                <c:pt idx="498">
                  <c:v>996.93409999999994</c:v>
                </c:pt>
                <c:pt idx="499">
                  <c:v>996.85180000000003</c:v>
                </c:pt>
                <c:pt idx="500">
                  <c:v>996.9067</c:v>
                </c:pt>
                <c:pt idx="501">
                  <c:v>996.94140000000004</c:v>
                </c:pt>
                <c:pt idx="502">
                  <c:v>996.90260000000001</c:v>
                </c:pt>
                <c:pt idx="503">
                  <c:v>996.93529999999998</c:v>
                </c:pt>
                <c:pt idx="504">
                  <c:v>996.90409999999997</c:v>
                </c:pt>
                <c:pt idx="505">
                  <c:v>996.8877</c:v>
                </c:pt>
                <c:pt idx="506">
                  <c:v>996.8818</c:v>
                </c:pt>
                <c:pt idx="507">
                  <c:v>996.947</c:v>
                </c:pt>
                <c:pt idx="508">
                  <c:v>996.87450000000001</c:v>
                </c:pt>
                <c:pt idx="509">
                  <c:v>996.92259999999999</c:v>
                </c:pt>
                <c:pt idx="510">
                  <c:v>996.88840000000005</c:v>
                </c:pt>
                <c:pt idx="511">
                  <c:v>996.89110000000005</c:v>
                </c:pt>
                <c:pt idx="512">
                  <c:v>996.96680000000003</c:v>
                </c:pt>
                <c:pt idx="513">
                  <c:v>996.91769999999997</c:v>
                </c:pt>
                <c:pt idx="514">
                  <c:v>996.91700000000003</c:v>
                </c:pt>
                <c:pt idx="515">
                  <c:v>996.91890000000001</c:v>
                </c:pt>
                <c:pt idx="516">
                  <c:v>996.88329999999996</c:v>
                </c:pt>
                <c:pt idx="517">
                  <c:v>996.87620000000004</c:v>
                </c:pt>
                <c:pt idx="518">
                  <c:v>996.92359999999996</c:v>
                </c:pt>
                <c:pt idx="519">
                  <c:v>996.88400000000001</c:v>
                </c:pt>
                <c:pt idx="520">
                  <c:v>996.91849999999999</c:v>
                </c:pt>
                <c:pt idx="521">
                  <c:v>996.91139999999996</c:v>
                </c:pt>
                <c:pt idx="522">
                  <c:v>996.92989999999998</c:v>
                </c:pt>
                <c:pt idx="523">
                  <c:v>996.91600000000005</c:v>
                </c:pt>
                <c:pt idx="524">
                  <c:v>996.93970000000002</c:v>
                </c:pt>
                <c:pt idx="525">
                  <c:v>996.89359999999999</c:v>
                </c:pt>
                <c:pt idx="526">
                  <c:v>996.91160000000002</c:v>
                </c:pt>
                <c:pt idx="527">
                  <c:v>996.87720000000002</c:v>
                </c:pt>
                <c:pt idx="528">
                  <c:v>996.84889999999996</c:v>
                </c:pt>
                <c:pt idx="529">
                  <c:v>996.86109999999996</c:v>
                </c:pt>
                <c:pt idx="530">
                  <c:v>996.89229999999998</c:v>
                </c:pt>
                <c:pt idx="531">
                  <c:v>996.86329999999998</c:v>
                </c:pt>
                <c:pt idx="532">
                  <c:v>996.89750000000004</c:v>
                </c:pt>
                <c:pt idx="533">
                  <c:v>996.90409999999997</c:v>
                </c:pt>
                <c:pt idx="534">
                  <c:v>996.90380000000005</c:v>
                </c:pt>
                <c:pt idx="535">
                  <c:v>996.88210000000004</c:v>
                </c:pt>
                <c:pt idx="536">
                  <c:v>996.8655</c:v>
                </c:pt>
                <c:pt idx="537">
                  <c:v>996.89549999999997</c:v>
                </c:pt>
                <c:pt idx="538">
                  <c:v>996.91089999999997</c:v>
                </c:pt>
                <c:pt idx="539">
                  <c:v>996.91480000000001</c:v>
                </c:pt>
                <c:pt idx="540">
                  <c:v>996.87059999999997</c:v>
                </c:pt>
                <c:pt idx="541">
                  <c:v>996.87450000000001</c:v>
                </c:pt>
                <c:pt idx="542">
                  <c:v>996.89649999999995</c:v>
                </c:pt>
                <c:pt idx="543">
                  <c:v>996.87210000000005</c:v>
                </c:pt>
                <c:pt idx="544">
                  <c:v>996.86689999999999</c:v>
                </c:pt>
                <c:pt idx="545">
                  <c:v>996.90229999999997</c:v>
                </c:pt>
                <c:pt idx="546">
                  <c:v>996.92160000000001</c:v>
                </c:pt>
                <c:pt idx="547">
                  <c:v>996.91309999999999</c:v>
                </c:pt>
                <c:pt idx="548">
                  <c:v>996.90970000000004</c:v>
                </c:pt>
                <c:pt idx="549">
                  <c:v>996.90009999999995</c:v>
                </c:pt>
                <c:pt idx="550">
                  <c:v>996.89970000000005</c:v>
                </c:pt>
                <c:pt idx="551">
                  <c:v>996.91309999999999</c:v>
                </c:pt>
                <c:pt idx="552">
                  <c:v>996.93949999999995</c:v>
                </c:pt>
                <c:pt idx="553">
                  <c:v>996.96019999999999</c:v>
                </c:pt>
                <c:pt idx="554">
                  <c:v>996.90139999999997</c:v>
                </c:pt>
                <c:pt idx="555">
                  <c:v>996.90279999999996</c:v>
                </c:pt>
                <c:pt idx="556">
                  <c:v>996.89449999999999</c:v>
                </c:pt>
                <c:pt idx="557">
                  <c:v>996.93460000000005</c:v>
                </c:pt>
                <c:pt idx="558">
                  <c:v>996.90890000000002</c:v>
                </c:pt>
                <c:pt idx="559">
                  <c:v>996.91669999999999</c:v>
                </c:pt>
                <c:pt idx="560">
                  <c:v>996.91160000000002</c:v>
                </c:pt>
                <c:pt idx="561">
                  <c:v>996.84670000000006</c:v>
                </c:pt>
                <c:pt idx="562">
                  <c:v>996.95680000000004</c:v>
                </c:pt>
                <c:pt idx="563">
                  <c:v>996.97119999999995</c:v>
                </c:pt>
                <c:pt idx="564">
                  <c:v>996.96849999999995</c:v>
                </c:pt>
                <c:pt idx="565">
                  <c:v>996.87329999999997</c:v>
                </c:pt>
                <c:pt idx="566">
                  <c:v>996.87599999999998</c:v>
                </c:pt>
                <c:pt idx="567">
                  <c:v>996.83669999999995</c:v>
                </c:pt>
                <c:pt idx="568">
                  <c:v>996.89359999999999</c:v>
                </c:pt>
                <c:pt idx="569">
                  <c:v>996.85640000000001</c:v>
                </c:pt>
                <c:pt idx="570">
                  <c:v>996.94090000000006</c:v>
                </c:pt>
                <c:pt idx="571">
                  <c:v>996.84739999999999</c:v>
                </c:pt>
                <c:pt idx="572">
                  <c:v>996.84450000000004</c:v>
                </c:pt>
                <c:pt idx="573">
                  <c:v>996.90890000000002</c:v>
                </c:pt>
                <c:pt idx="574">
                  <c:v>996.88400000000001</c:v>
                </c:pt>
                <c:pt idx="575">
                  <c:v>996.90769999999998</c:v>
                </c:pt>
                <c:pt idx="576">
                  <c:v>996.87329999999997</c:v>
                </c:pt>
                <c:pt idx="577">
                  <c:v>996.8691</c:v>
                </c:pt>
                <c:pt idx="578">
                  <c:v>996.89359999999999</c:v>
                </c:pt>
                <c:pt idx="579">
                  <c:v>996.90009999999995</c:v>
                </c:pt>
                <c:pt idx="580">
                  <c:v>996.88840000000005</c:v>
                </c:pt>
                <c:pt idx="581">
                  <c:v>996.87180000000001</c:v>
                </c:pt>
                <c:pt idx="582">
                  <c:v>996.87840000000006</c:v>
                </c:pt>
                <c:pt idx="583">
                  <c:v>996.90279999999996</c:v>
                </c:pt>
                <c:pt idx="584">
                  <c:v>996.94240000000002</c:v>
                </c:pt>
                <c:pt idx="585">
                  <c:v>996.87549999999999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5-4B25-9040-726CFF75B5B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BMP280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Sheet1!$F$2:$F$631</c:f>
              <c:numCache>
                <c:formatCode>General</c:formatCode>
                <c:ptCount val="630"/>
                <c:pt idx="0">
                  <c:v>9.7300000000000002E-4</c:v>
                </c:pt>
                <c:pt idx="1">
                  <c:v>4.3923999999999998E-2</c:v>
                </c:pt>
                <c:pt idx="2">
                  <c:v>8.6538009999999999E-2</c:v>
                </c:pt>
                <c:pt idx="3">
                  <c:v>0.12909499999999999</c:v>
                </c:pt>
                <c:pt idx="4">
                  <c:v>0.17153199999999999</c:v>
                </c:pt>
                <c:pt idx="5">
                  <c:v>0.21393699999999999</c:v>
                </c:pt>
                <c:pt idx="6">
                  <c:v>0.256386</c:v>
                </c:pt>
                <c:pt idx="7">
                  <c:v>0.29882199999999998</c:v>
                </c:pt>
                <c:pt idx="8">
                  <c:v>0.34125699999999998</c:v>
                </c:pt>
                <c:pt idx="9">
                  <c:v>0.38370199999999999</c:v>
                </c:pt>
                <c:pt idx="10">
                  <c:v>0.42613000000000001</c:v>
                </c:pt>
                <c:pt idx="11">
                  <c:v>0.46853400000000001</c:v>
                </c:pt>
                <c:pt idx="12">
                  <c:v>0.51099000000000006</c:v>
                </c:pt>
                <c:pt idx="13">
                  <c:v>0.55338900000000002</c:v>
                </c:pt>
                <c:pt idx="14">
                  <c:v>0.59581499999999998</c:v>
                </c:pt>
                <c:pt idx="15">
                  <c:v>0.63827509999999998</c:v>
                </c:pt>
                <c:pt idx="16">
                  <c:v>0.68068799999999996</c:v>
                </c:pt>
                <c:pt idx="17">
                  <c:v>0.72314900000000004</c:v>
                </c:pt>
                <c:pt idx="18">
                  <c:v>0.76556500000000005</c:v>
                </c:pt>
                <c:pt idx="19">
                  <c:v>0.80801900000000004</c:v>
                </c:pt>
                <c:pt idx="20">
                  <c:v>0.85044589999999998</c:v>
                </c:pt>
                <c:pt idx="21">
                  <c:v>0.89287000000000005</c:v>
                </c:pt>
                <c:pt idx="22">
                  <c:v>0.935307</c:v>
                </c:pt>
                <c:pt idx="23">
                  <c:v>0.97770400000000002</c:v>
                </c:pt>
                <c:pt idx="24">
                  <c:v>1.020151</c:v>
                </c:pt>
                <c:pt idx="25">
                  <c:v>1.0625439999999999</c:v>
                </c:pt>
                <c:pt idx="26">
                  <c:v>1.1049290000000001</c:v>
                </c:pt>
                <c:pt idx="27">
                  <c:v>1.1473409999999999</c:v>
                </c:pt>
                <c:pt idx="28">
                  <c:v>1.1897489999999999</c:v>
                </c:pt>
                <c:pt idx="29">
                  <c:v>1.2321740000000001</c:v>
                </c:pt>
                <c:pt idx="30">
                  <c:v>1.2745880000000001</c:v>
                </c:pt>
                <c:pt idx="31">
                  <c:v>1.317032</c:v>
                </c:pt>
                <c:pt idx="32">
                  <c:v>1.3594470000000001</c:v>
                </c:pt>
                <c:pt idx="33">
                  <c:v>1.4018550000000001</c:v>
                </c:pt>
                <c:pt idx="34">
                  <c:v>1.444275</c:v>
                </c:pt>
                <c:pt idx="35">
                  <c:v>1.4866440000000001</c:v>
                </c:pt>
                <c:pt idx="36">
                  <c:v>1.5290570000000001</c:v>
                </c:pt>
                <c:pt idx="37">
                  <c:v>1.5714520000000001</c:v>
                </c:pt>
                <c:pt idx="38">
                  <c:v>1.6138490000000001</c:v>
                </c:pt>
                <c:pt idx="39">
                  <c:v>1.6562619999999999</c:v>
                </c:pt>
                <c:pt idx="40">
                  <c:v>1.6986699999999999</c:v>
                </c:pt>
                <c:pt idx="41">
                  <c:v>1.7410540000000001</c:v>
                </c:pt>
                <c:pt idx="42">
                  <c:v>1.783461</c:v>
                </c:pt>
                <c:pt idx="43">
                  <c:v>1.825887</c:v>
                </c:pt>
                <c:pt idx="44">
                  <c:v>1.8683350000000001</c:v>
                </c:pt>
                <c:pt idx="45">
                  <c:v>1.910765</c:v>
                </c:pt>
                <c:pt idx="46">
                  <c:v>1.9531829999999999</c:v>
                </c:pt>
                <c:pt idx="47">
                  <c:v>1.995581</c:v>
                </c:pt>
                <c:pt idx="48">
                  <c:v>2.0380060000000002</c:v>
                </c:pt>
                <c:pt idx="49">
                  <c:v>2.0803910000000001</c:v>
                </c:pt>
                <c:pt idx="50">
                  <c:v>2.1227930000000002</c:v>
                </c:pt>
                <c:pt idx="51">
                  <c:v>2.165235</c:v>
                </c:pt>
                <c:pt idx="52">
                  <c:v>2.2076190000000002</c:v>
                </c:pt>
                <c:pt idx="53">
                  <c:v>2.250054</c:v>
                </c:pt>
                <c:pt idx="54">
                  <c:v>2.2924579999999999</c:v>
                </c:pt>
                <c:pt idx="55">
                  <c:v>2.334876</c:v>
                </c:pt>
                <c:pt idx="56">
                  <c:v>2.3772609999999998</c:v>
                </c:pt>
                <c:pt idx="57">
                  <c:v>2.4197120000000001</c:v>
                </c:pt>
                <c:pt idx="58">
                  <c:v>2.462135</c:v>
                </c:pt>
                <c:pt idx="59">
                  <c:v>2.504524</c:v>
                </c:pt>
                <c:pt idx="60">
                  <c:v>2.5469599999999999</c:v>
                </c:pt>
                <c:pt idx="61">
                  <c:v>2.5893739999999998</c:v>
                </c:pt>
                <c:pt idx="62">
                  <c:v>2.6317789999999999</c:v>
                </c:pt>
                <c:pt idx="63">
                  <c:v>2.6741890000000001</c:v>
                </c:pt>
                <c:pt idx="64">
                  <c:v>2.7166000000000001</c:v>
                </c:pt>
                <c:pt idx="65">
                  <c:v>2.7590020000000002</c:v>
                </c:pt>
                <c:pt idx="66">
                  <c:v>2.8014109999999999</c:v>
                </c:pt>
                <c:pt idx="67">
                  <c:v>2.8438089999999998</c:v>
                </c:pt>
                <c:pt idx="68">
                  <c:v>2.8862139999999998</c:v>
                </c:pt>
                <c:pt idx="69">
                  <c:v>2.9286400000000001</c:v>
                </c:pt>
                <c:pt idx="70">
                  <c:v>2.9710890000000001</c:v>
                </c:pt>
                <c:pt idx="71">
                  <c:v>3.013509</c:v>
                </c:pt>
                <c:pt idx="72">
                  <c:v>3.055914</c:v>
                </c:pt>
                <c:pt idx="73">
                  <c:v>3.0983559999999999</c:v>
                </c:pt>
                <c:pt idx="74">
                  <c:v>3.1407590000000001</c:v>
                </c:pt>
                <c:pt idx="75">
                  <c:v>3.1831580000000002</c:v>
                </c:pt>
                <c:pt idx="76">
                  <c:v>3.2255790000000002</c:v>
                </c:pt>
                <c:pt idx="77">
                  <c:v>3.2680039999999999</c:v>
                </c:pt>
                <c:pt idx="78">
                  <c:v>3.3104390000000001</c:v>
                </c:pt>
                <c:pt idx="79">
                  <c:v>3.3528389999999999</c:v>
                </c:pt>
                <c:pt idx="80">
                  <c:v>3.3952499999999999</c:v>
                </c:pt>
                <c:pt idx="81">
                  <c:v>3.4376419999999999</c:v>
                </c:pt>
                <c:pt idx="82">
                  <c:v>3.480057</c:v>
                </c:pt>
                <c:pt idx="83">
                  <c:v>3.5224739999999999</c:v>
                </c:pt>
                <c:pt idx="84">
                  <c:v>3.5648610000000001</c:v>
                </c:pt>
                <c:pt idx="85">
                  <c:v>3.6072860000000002</c:v>
                </c:pt>
                <c:pt idx="86">
                  <c:v>3.6497109999999999</c:v>
                </c:pt>
                <c:pt idx="87">
                  <c:v>3.6921179999999998</c:v>
                </c:pt>
                <c:pt idx="88">
                  <c:v>3.734534</c:v>
                </c:pt>
                <c:pt idx="89">
                  <c:v>3.776942</c:v>
                </c:pt>
                <c:pt idx="90">
                  <c:v>3.8193589999999999</c:v>
                </c:pt>
                <c:pt idx="91">
                  <c:v>3.8617900000000001</c:v>
                </c:pt>
                <c:pt idx="92">
                  <c:v>3.9041950000000001</c:v>
                </c:pt>
                <c:pt idx="93">
                  <c:v>3.9465880000000002</c:v>
                </c:pt>
                <c:pt idx="94">
                  <c:v>3.9890050000000001</c:v>
                </c:pt>
                <c:pt idx="95">
                  <c:v>4.031409</c:v>
                </c:pt>
                <c:pt idx="96">
                  <c:v>4.0738269999999996</c:v>
                </c:pt>
                <c:pt idx="97">
                  <c:v>4.1162349999999996</c:v>
                </c:pt>
                <c:pt idx="98">
                  <c:v>4.1586210000000001</c:v>
                </c:pt>
                <c:pt idx="99">
                  <c:v>4.2010339999999999</c:v>
                </c:pt>
                <c:pt idx="100">
                  <c:v>4.2434279999999998</c:v>
                </c:pt>
                <c:pt idx="101">
                  <c:v>4.2858320000000001</c:v>
                </c:pt>
                <c:pt idx="102">
                  <c:v>4.3282569999999998</c:v>
                </c:pt>
                <c:pt idx="103">
                  <c:v>4.3706930000000002</c:v>
                </c:pt>
                <c:pt idx="104">
                  <c:v>4.4131470000000004</c:v>
                </c:pt>
                <c:pt idx="105">
                  <c:v>4.4555860000000003</c:v>
                </c:pt>
                <c:pt idx="106">
                  <c:v>4.4980029999999998</c:v>
                </c:pt>
                <c:pt idx="107">
                  <c:v>4.5404179999999998</c:v>
                </c:pt>
                <c:pt idx="108">
                  <c:v>4.582821</c:v>
                </c:pt>
                <c:pt idx="109">
                  <c:v>4.6252209999999998</c:v>
                </c:pt>
                <c:pt idx="110">
                  <c:v>4.6676209999999996</c:v>
                </c:pt>
                <c:pt idx="111">
                  <c:v>4.7100379999999999</c:v>
                </c:pt>
                <c:pt idx="112">
                  <c:v>4.7524230000000003</c:v>
                </c:pt>
                <c:pt idx="113">
                  <c:v>4.7948550000000001</c:v>
                </c:pt>
                <c:pt idx="114">
                  <c:v>4.8372659999999996</c:v>
                </c:pt>
                <c:pt idx="115">
                  <c:v>4.8796999999999997</c:v>
                </c:pt>
                <c:pt idx="116">
                  <c:v>4.922085</c:v>
                </c:pt>
                <c:pt idx="117">
                  <c:v>4.9644959999999996</c:v>
                </c:pt>
                <c:pt idx="118">
                  <c:v>5.0068910000000004</c:v>
                </c:pt>
                <c:pt idx="119">
                  <c:v>5.0492790000000003</c:v>
                </c:pt>
                <c:pt idx="120">
                  <c:v>5.0917079999999997</c:v>
                </c:pt>
                <c:pt idx="121">
                  <c:v>5.1341039999999998</c:v>
                </c:pt>
                <c:pt idx="122">
                  <c:v>5.1764960000000002</c:v>
                </c:pt>
                <c:pt idx="123">
                  <c:v>5.2189069999999997</c:v>
                </c:pt>
                <c:pt idx="124">
                  <c:v>5.2613070000000004</c:v>
                </c:pt>
                <c:pt idx="125">
                  <c:v>5.3037219999999996</c:v>
                </c:pt>
                <c:pt idx="126">
                  <c:v>5.346152</c:v>
                </c:pt>
                <c:pt idx="127">
                  <c:v>5.3885670000000001</c:v>
                </c:pt>
                <c:pt idx="128">
                  <c:v>5.4309919999999998</c:v>
                </c:pt>
                <c:pt idx="129">
                  <c:v>5.4734129999999999</c:v>
                </c:pt>
                <c:pt idx="130">
                  <c:v>5.5158440000000004</c:v>
                </c:pt>
                <c:pt idx="131">
                  <c:v>5.5582580000000004</c:v>
                </c:pt>
                <c:pt idx="132">
                  <c:v>5.6006799999999997</c:v>
                </c:pt>
                <c:pt idx="133">
                  <c:v>5.6431009999999997</c:v>
                </c:pt>
                <c:pt idx="134">
                  <c:v>5.685486</c:v>
                </c:pt>
                <c:pt idx="135">
                  <c:v>5.7279359999999997</c:v>
                </c:pt>
                <c:pt idx="136">
                  <c:v>5.7703829999999998</c:v>
                </c:pt>
                <c:pt idx="137">
                  <c:v>5.8127849999999999</c:v>
                </c:pt>
                <c:pt idx="138">
                  <c:v>5.8551919999999997</c:v>
                </c:pt>
                <c:pt idx="139">
                  <c:v>5.8976059999999997</c:v>
                </c:pt>
                <c:pt idx="140">
                  <c:v>5.9400449999999996</c:v>
                </c:pt>
                <c:pt idx="141">
                  <c:v>5.9824710000000003</c:v>
                </c:pt>
                <c:pt idx="142">
                  <c:v>6.024915</c:v>
                </c:pt>
                <c:pt idx="143">
                  <c:v>6.0673360000000001</c:v>
                </c:pt>
                <c:pt idx="144">
                  <c:v>6.1097299999999999</c:v>
                </c:pt>
                <c:pt idx="145">
                  <c:v>6.1521460000000001</c:v>
                </c:pt>
                <c:pt idx="146">
                  <c:v>6.1945370000000004</c:v>
                </c:pt>
                <c:pt idx="147">
                  <c:v>6.2369479999999999</c:v>
                </c:pt>
                <c:pt idx="148">
                  <c:v>6.279382</c:v>
                </c:pt>
                <c:pt idx="149">
                  <c:v>6.3217889999999999</c:v>
                </c:pt>
                <c:pt idx="150">
                  <c:v>6.3642190000000003</c:v>
                </c:pt>
                <c:pt idx="151">
                  <c:v>6.4066429999999999</c:v>
                </c:pt>
                <c:pt idx="152">
                  <c:v>6.4490470000000002</c:v>
                </c:pt>
                <c:pt idx="153">
                  <c:v>6.4914829999999997</c:v>
                </c:pt>
                <c:pt idx="154">
                  <c:v>6.5339280000000004</c:v>
                </c:pt>
                <c:pt idx="155">
                  <c:v>6.5763590000000001</c:v>
                </c:pt>
                <c:pt idx="156">
                  <c:v>6.6187959999999997</c:v>
                </c:pt>
                <c:pt idx="157">
                  <c:v>6.6612400000000003</c:v>
                </c:pt>
                <c:pt idx="158">
                  <c:v>6.7036470000000001</c:v>
                </c:pt>
                <c:pt idx="159">
                  <c:v>6.7460800000000001</c:v>
                </c:pt>
                <c:pt idx="160">
                  <c:v>6.7885160000000004</c:v>
                </c:pt>
                <c:pt idx="161">
                  <c:v>6.8309790000000001</c:v>
                </c:pt>
                <c:pt idx="162">
                  <c:v>6.8734200000000003</c:v>
                </c:pt>
                <c:pt idx="163">
                  <c:v>6.9158629999999999</c:v>
                </c:pt>
                <c:pt idx="164">
                  <c:v>6.9582980000000001</c:v>
                </c:pt>
                <c:pt idx="165">
                  <c:v>7.0007479999999997</c:v>
                </c:pt>
                <c:pt idx="166">
                  <c:v>7.0431400000000002</c:v>
                </c:pt>
                <c:pt idx="167">
                  <c:v>7.0936899999999996</c:v>
                </c:pt>
                <c:pt idx="168">
                  <c:v>7.1361140000000001</c:v>
                </c:pt>
                <c:pt idx="169">
                  <c:v>7.1785199999999998</c:v>
                </c:pt>
                <c:pt idx="170">
                  <c:v>7.2209469999999998</c:v>
                </c:pt>
                <c:pt idx="171">
                  <c:v>7.2633289999999997</c:v>
                </c:pt>
                <c:pt idx="172">
                  <c:v>7.3057249999999998</c:v>
                </c:pt>
                <c:pt idx="173">
                  <c:v>7.3481519999999998</c:v>
                </c:pt>
                <c:pt idx="174">
                  <c:v>7.3905700000000003</c:v>
                </c:pt>
                <c:pt idx="175">
                  <c:v>7.4329539999999996</c:v>
                </c:pt>
                <c:pt idx="176">
                  <c:v>7.4754009999999997</c:v>
                </c:pt>
                <c:pt idx="177">
                  <c:v>7.5178260000000003</c:v>
                </c:pt>
                <c:pt idx="178">
                  <c:v>7.5602419999999997</c:v>
                </c:pt>
                <c:pt idx="179">
                  <c:v>7.6026249999999997</c:v>
                </c:pt>
                <c:pt idx="180">
                  <c:v>7.64499</c:v>
                </c:pt>
                <c:pt idx="181">
                  <c:v>7.6874479999999998</c:v>
                </c:pt>
                <c:pt idx="182">
                  <c:v>7.7298609999999996</c:v>
                </c:pt>
                <c:pt idx="183">
                  <c:v>7.7723110000000002</c:v>
                </c:pt>
                <c:pt idx="184">
                  <c:v>7.8147529999999996</c:v>
                </c:pt>
                <c:pt idx="185">
                  <c:v>7.8571559999999998</c:v>
                </c:pt>
                <c:pt idx="186">
                  <c:v>7.8995829999999998</c:v>
                </c:pt>
                <c:pt idx="187">
                  <c:v>7.9420080000000004</c:v>
                </c:pt>
                <c:pt idx="188">
                  <c:v>7.9844229999999996</c:v>
                </c:pt>
                <c:pt idx="189">
                  <c:v>8.0268549999999994</c:v>
                </c:pt>
                <c:pt idx="190">
                  <c:v>8.0692579999999996</c:v>
                </c:pt>
                <c:pt idx="191">
                  <c:v>8.1116960000000002</c:v>
                </c:pt>
                <c:pt idx="192">
                  <c:v>8.1540999999999997</c:v>
                </c:pt>
                <c:pt idx="193">
                  <c:v>8.1965090000000007</c:v>
                </c:pt>
                <c:pt idx="194">
                  <c:v>8.2389390000000002</c:v>
                </c:pt>
                <c:pt idx="195">
                  <c:v>8.2813750000000006</c:v>
                </c:pt>
                <c:pt idx="196">
                  <c:v>8.3237939999999995</c:v>
                </c:pt>
                <c:pt idx="197">
                  <c:v>8.366206</c:v>
                </c:pt>
                <c:pt idx="198">
                  <c:v>8.4086020000000001</c:v>
                </c:pt>
                <c:pt idx="199">
                  <c:v>8.4510260000000006</c:v>
                </c:pt>
                <c:pt idx="200">
                  <c:v>8.4934469999999997</c:v>
                </c:pt>
                <c:pt idx="201">
                  <c:v>8.5358640000000001</c:v>
                </c:pt>
                <c:pt idx="202">
                  <c:v>8.578284</c:v>
                </c:pt>
                <c:pt idx="203">
                  <c:v>8.6207250000000002</c:v>
                </c:pt>
                <c:pt idx="204">
                  <c:v>8.6631450000000001</c:v>
                </c:pt>
                <c:pt idx="205">
                  <c:v>8.705546</c:v>
                </c:pt>
                <c:pt idx="206">
                  <c:v>8.7479589999999998</c:v>
                </c:pt>
                <c:pt idx="207">
                  <c:v>8.7904309999999999</c:v>
                </c:pt>
                <c:pt idx="208">
                  <c:v>8.8328579999999999</c:v>
                </c:pt>
                <c:pt idx="209">
                  <c:v>8.8752870000000001</c:v>
                </c:pt>
                <c:pt idx="210">
                  <c:v>8.9177429999999998</c:v>
                </c:pt>
                <c:pt idx="211">
                  <c:v>8.9601930000000003</c:v>
                </c:pt>
                <c:pt idx="212">
                  <c:v>9.0026089999999996</c:v>
                </c:pt>
                <c:pt idx="213">
                  <c:v>9.0450239999999997</c:v>
                </c:pt>
                <c:pt idx="214">
                  <c:v>9.0874410000000001</c:v>
                </c:pt>
                <c:pt idx="215">
                  <c:v>9.1298490000000001</c:v>
                </c:pt>
                <c:pt idx="216">
                  <c:v>9.1722699999999993</c:v>
                </c:pt>
                <c:pt idx="217">
                  <c:v>9.2146810000000006</c:v>
                </c:pt>
                <c:pt idx="218">
                  <c:v>9.2570820000000005</c:v>
                </c:pt>
                <c:pt idx="219">
                  <c:v>9.2995210000000004</c:v>
                </c:pt>
                <c:pt idx="220">
                  <c:v>9.3419570000000007</c:v>
                </c:pt>
                <c:pt idx="221">
                  <c:v>9.3843779999999999</c:v>
                </c:pt>
                <c:pt idx="222">
                  <c:v>9.4268049999999999</c:v>
                </c:pt>
                <c:pt idx="223">
                  <c:v>9.4692519999999991</c:v>
                </c:pt>
                <c:pt idx="224">
                  <c:v>9.511673</c:v>
                </c:pt>
                <c:pt idx="225">
                  <c:v>9.5540850000000006</c:v>
                </c:pt>
                <c:pt idx="226">
                  <c:v>9.5965100000000003</c:v>
                </c:pt>
                <c:pt idx="227">
                  <c:v>9.6389490000000002</c:v>
                </c:pt>
                <c:pt idx="228">
                  <c:v>9.6813900000000004</c:v>
                </c:pt>
                <c:pt idx="229">
                  <c:v>9.7238489999999995</c:v>
                </c:pt>
                <c:pt idx="230">
                  <c:v>9.7662530000000007</c:v>
                </c:pt>
                <c:pt idx="231">
                  <c:v>9.8086929999999999</c:v>
                </c:pt>
                <c:pt idx="232">
                  <c:v>9.8511050000000004</c:v>
                </c:pt>
                <c:pt idx="233">
                  <c:v>9.8935049999999993</c:v>
                </c:pt>
                <c:pt idx="234">
                  <c:v>9.935924</c:v>
                </c:pt>
                <c:pt idx="235">
                  <c:v>9.9783679999999997</c:v>
                </c:pt>
                <c:pt idx="236">
                  <c:v>10.02083</c:v>
                </c:pt>
                <c:pt idx="237">
                  <c:v>10.063219999999999</c:v>
                </c:pt>
                <c:pt idx="238">
                  <c:v>10.10562</c:v>
                </c:pt>
                <c:pt idx="239">
                  <c:v>10.148020000000001</c:v>
                </c:pt>
                <c:pt idx="240">
                  <c:v>10.19042</c:v>
                </c:pt>
                <c:pt idx="241">
                  <c:v>10.23283</c:v>
                </c:pt>
                <c:pt idx="242">
                  <c:v>10.275230000000001</c:v>
                </c:pt>
                <c:pt idx="243">
                  <c:v>10.317629999999999</c:v>
                </c:pt>
                <c:pt idx="244">
                  <c:v>10.360060000000001</c:v>
                </c:pt>
                <c:pt idx="245">
                  <c:v>10.402480000000001</c:v>
                </c:pt>
                <c:pt idx="246">
                  <c:v>10.44492</c:v>
                </c:pt>
                <c:pt idx="247">
                  <c:v>10.48734</c:v>
                </c:pt>
                <c:pt idx="248">
                  <c:v>10.52976</c:v>
                </c:pt>
                <c:pt idx="249">
                  <c:v>10.57216</c:v>
                </c:pt>
                <c:pt idx="250">
                  <c:v>10.614560000000001</c:v>
                </c:pt>
                <c:pt idx="251">
                  <c:v>10.656980000000001</c:v>
                </c:pt>
                <c:pt idx="252">
                  <c:v>10.699389999999999</c:v>
                </c:pt>
                <c:pt idx="253">
                  <c:v>10.741820000000001</c:v>
                </c:pt>
                <c:pt idx="254">
                  <c:v>10.784230000000001</c:v>
                </c:pt>
                <c:pt idx="255">
                  <c:v>10.826639999999999</c:v>
                </c:pt>
                <c:pt idx="256">
                  <c:v>10.869059999999999</c:v>
                </c:pt>
                <c:pt idx="257">
                  <c:v>10.911490000000001</c:v>
                </c:pt>
                <c:pt idx="258">
                  <c:v>10.953900000000001</c:v>
                </c:pt>
                <c:pt idx="259">
                  <c:v>10.9963</c:v>
                </c:pt>
                <c:pt idx="260">
                  <c:v>11.03871</c:v>
                </c:pt>
                <c:pt idx="261">
                  <c:v>11.081110000000001</c:v>
                </c:pt>
                <c:pt idx="262">
                  <c:v>11.1235</c:v>
                </c:pt>
                <c:pt idx="263">
                  <c:v>11.16588</c:v>
                </c:pt>
                <c:pt idx="264">
                  <c:v>11.20829</c:v>
                </c:pt>
                <c:pt idx="265">
                  <c:v>11.25071</c:v>
                </c:pt>
                <c:pt idx="266">
                  <c:v>11.293100000000001</c:v>
                </c:pt>
                <c:pt idx="267">
                  <c:v>11.335509999999999</c:v>
                </c:pt>
                <c:pt idx="268">
                  <c:v>11.37792</c:v>
                </c:pt>
                <c:pt idx="269">
                  <c:v>11.420360000000001</c:v>
                </c:pt>
                <c:pt idx="270">
                  <c:v>11.462759999999999</c:v>
                </c:pt>
                <c:pt idx="271">
                  <c:v>11.50515</c:v>
                </c:pt>
                <c:pt idx="272">
                  <c:v>11.54757</c:v>
                </c:pt>
                <c:pt idx="273">
                  <c:v>11.590020000000001</c:v>
                </c:pt>
                <c:pt idx="274">
                  <c:v>11.632440000000001</c:v>
                </c:pt>
                <c:pt idx="275">
                  <c:v>11.674849999999999</c:v>
                </c:pt>
                <c:pt idx="276">
                  <c:v>11.71726</c:v>
                </c:pt>
                <c:pt idx="277">
                  <c:v>11.75966</c:v>
                </c:pt>
                <c:pt idx="278">
                  <c:v>11.802099999999999</c:v>
                </c:pt>
                <c:pt idx="279">
                  <c:v>11.84449</c:v>
                </c:pt>
                <c:pt idx="280">
                  <c:v>11.886900000000001</c:v>
                </c:pt>
                <c:pt idx="281">
                  <c:v>11.9293</c:v>
                </c:pt>
                <c:pt idx="282">
                  <c:v>11.97175</c:v>
                </c:pt>
                <c:pt idx="283">
                  <c:v>12.014150000000001</c:v>
                </c:pt>
                <c:pt idx="284">
                  <c:v>12.05655</c:v>
                </c:pt>
                <c:pt idx="285">
                  <c:v>12.09897</c:v>
                </c:pt>
                <c:pt idx="286">
                  <c:v>12.14141</c:v>
                </c:pt>
                <c:pt idx="287">
                  <c:v>12.1838</c:v>
                </c:pt>
                <c:pt idx="288">
                  <c:v>12.2262</c:v>
                </c:pt>
                <c:pt idx="289">
                  <c:v>12.26859</c:v>
                </c:pt>
                <c:pt idx="290">
                  <c:v>12.31104</c:v>
                </c:pt>
                <c:pt idx="291">
                  <c:v>12.353429999999999</c:v>
                </c:pt>
                <c:pt idx="292">
                  <c:v>12.39583</c:v>
                </c:pt>
                <c:pt idx="293">
                  <c:v>12.438219999999999</c:v>
                </c:pt>
                <c:pt idx="294">
                  <c:v>12.48062</c:v>
                </c:pt>
                <c:pt idx="295">
                  <c:v>12.523020000000001</c:v>
                </c:pt>
                <c:pt idx="296">
                  <c:v>12.565440000000001</c:v>
                </c:pt>
                <c:pt idx="297">
                  <c:v>12.60787</c:v>
                </c:pt>
                <c:pt idx="298">
                  <c:v>12.6503</c:v>
                </c:pt>
                <c:pt idx="299">
                  <c:v>12.69272</c:v>
                </c:pt>
                <c:pt idx="300">
                  <c:v>12.735150000000001</c:v>
                </c:pt>
                <c:pt idx="301">
                  <c:v>12.77759</c:v>
                </c:pt>
                <c:pt idx="302">
                  <c:v>12.820029999999999</c:v>
                </c:pt>
                <c:pt idx="303">
                  <c:v>12.862450000000001</c:v>
                </c:pt>
                <c:pt idx="304">
                  <c:v>12.90489</c:v>
                </c:pt>
                <c:pt idx="305">
                  <c:v>12.9473</c:v>
                </c:pt>
                <c:pt idx="306">
                  <c:v>12.98973</c:v>
                </c:pt>
                <c:pt idx="307">
                  <c:v>13.032159999999999</c:v>
                </c:pt>
                <c:pt idx="308">
                  <c:v>13.074540000000001</c:v>
                </c:pt>
                <c:pt idx="309">
                  <c:v>13.116960000000001</c:v>
                </c:pt>
                <c:pt idx="310">
                  <c:v>13.15936</c:v>
                </c:pt>
                <c:pt idx="311">
                  <c:v>13.201779999999999</c:v>
                </c:pt>
                <c:pt idx="312">
                  <c:v>13.244160000000001</c:v>
                </c:pt>
                <c:pt idx="313">
                  <c:v>13.28656</c:v>
                </c:pt>
                <c:pt idx="314">
                  <c:v>13.329000000000001</c:v>
                </c:pt>
                <c:pt idx="315">
                  <c:v>13.37138</c:v>
                </c:pt>
                <c:pt idx="316">
                  <c:v>13.4138</c:v>
                </c:pt>
                <c:pt idx="317">
                  <c:v>13.45621</c:v>
                </c:pt>
                <c:pt idx="318">
                  <c:v>13.49863</c:v>
                </c:pt>
                <c:pt idx="319">
                  <c:v>13.54106</c:v>
                </c:pt>
                <c:pt idx="320">
                  <c:v>13.58348</c:v>
                </c:pt>
                <c:pt idx="321">
                  <c:v>13.625909999999999</c:v>
                </c:pt>
                <c:pt idx="322">
                  <c:v>13.668380000000001</c:v>
                </c:pt>
                <c:pt idx="323">
                  <c:v>13.71081</c:v>
                </c:pt>
                <c:pt idx="324">
                  <c:v>13.7532</c:v>
                </c:pt>
                <c:pt idx="325">
                  <c:v>13.79561</c:v>
                </c:pt>
                <c:pt idx="326">
                  <c:v>13.83803</c:v>
                </c:pt>
                <c:pt idx="327">
                  <c:v>13.880420000000001</c:v>
                </c:pt>
                <c:pt idx="328">
                  <c:v>13.922829999999999</c:v>
                </c:pt>
                <c:pt idx="329">
                  <c:v>13.965249999999999</c:v>
                </c:pt>
                <c:pt idx="330">
                  <c:v>14.00769</c:v>
                </c:pt>
                <c:pt idx="331">
                  <c:v>14.050129999999999</c:v>
                </c:pt>
                <c:pt idx="332">
                  <c:v>14.09252</c:v>
                </c:pt>
                <c:pt idx="333">
                  <c:v>14.13495</c:v>
                </c:pt>
                <c:pt idx="334">
                  <c:v>14.177379999999999</c:v>
                </c:pt>
                <c:pt idx="335">
                  <c:v>14.21982</c:v>
                </c:pt>
                <c:pt idx="336">
                  <c:v>14.262219999999999</c:v>
                </c:pt>
                <c:pt idx="337">
                  <c:v>14.30462</c:v>
                </c:pt>
                <c:pt idx="338">
                  <c:v>14.35514</c:v>
                </c:pt>
                <c:pt idx="339">
                  <c:v>14.39757</c:v>
                </c:pt>
                <c:pt idx="340">
                  <c:v>14.44004</c:v>
                </c:pt>
                <c:pt idx="341">
                  <c:v>14.482430000000001</c:v>
                </c:pt>
                <c:pt idx="342">
                  <c:v>14.52483</c:v>
                </c:pt>
                <c:pt idx="343">
                  <c:v>14.567259999999999</c:v>
                </c:pt>
                <c:pt idx="344">
                  <c:v>14.609669999999999</c:v>
                </c:pt>
                <c:pt idx="345">
                  <c:v>14.65208</c:v>
                </c:pt>
                <c:pt idx="346">
                  <c:v>14.69448</c:v>
                </c:pt>
                <c:pt idx="347">
                  <c:v>14.7369</c:v>
                </c:pt>
                <c:pt idx="348">
                  <c:v>14.77929</c:v>
                </c:pt>
                <c:pt idx="349">
                  <c:v>14.821719999999999</c:v>
                </c:pt>
                <c:pt idx="350">
                  <c:v>14.864140000000001</c:v>
                </c:pt>
                <c:pt idx="351">
                  <c:v>14.906599999999999</c:v>
                </c:pt>
                <c:pt idx="352">
                  <c:v>14.94903</c:v>
                </c:pt>
                <c:pt idx="353">
                  <c:v>14.99145</c:v>
                </c:pt>
                <c:pt idx="354">
                  <c:v>15.03388</c:v>
                </c:pt>
                <c:pt idx="355">
                  <c:v>15.07629</c:v>
                </c:pt>
                <c:pt idx="356">
                  <c:v>15.118740000000001</c:v>
                </c:pt>
                <c:pt idx="357">
                  <c:v>15.16117</c:v>
                </c:pt>
                <c:pt idx="358">
                  <c:v>15.2036</c:v>
                </c:pt>
                <c:pt idx="359">
                  <c:v>15.246029999999999</c:v>
                </c:pt>
                <c:pt idx="360">
                  <c:v>15.28843</c:v>
                </c:pt>
                <c:pt idx="361">
                  <c:v>15.33084</c:v>
                </c:pt>
                <c:pt idx="362">
                  <c:v>15.373239999999999</c:v>
                </c:pt>
                <c:pt idx="363">
                  <c:v>15.415660000000001</c:v>
                </c:pt>
                <c:pt idx="364">
                  <c:v>15.458069999999999</c:v>
                </c:pt>
                <c:pt idx="365">
                  <c:v>15.50046</c:v>
                </c:pt>
                <c:pt idx="366">
                  <c:v>15.542859999999999</c:v>
                </c:pt>
                <c:pt idx="367">
                  <c:v>15.585279999999999</c:v>
                </c:pt>
                <c:pt idx="368">
                  <c:v>15.62773</c:v>
                </c:pt>
                <c:pt idx="369">
                  <c:v>15.67015</c:v>
                </c:pt>
                <c:pt idx="370">
                  <c:v>15.71256</c:v>
                </c:pt>
                <c:pt idx="371">
                  <c:v>15.75501</c:v>
                </c:pt>
                <c:pt idx="372">
                  <c:v>15.79739</c:v>
                </c:pt>
                <c:pt idx="373">
                  <c:v>15.83982</c:v>
                </c:pt>
                <c:pt idx="374">
                  <c:v>15.88223</c:v>
                </c:pt>
                <c:pt idx="375">
                  <c:v>15.924670000000001</c:v>
                </c:pt>
                <c:pt idx="376">
                  <c:v>15.967079999999999</c:v>
                </c:pt>
                <c:pt idx="377">
                  <c:v>16.009519999999998</c:v>
                </c:pt>
                <c:pt idx="378">
                  <c:v>16.051929999999999</c:v>
                </c:pt>
                <c:pt idx="379">
                  <c:v>16.09432</c:v>
                </c:pt>
                <c:pt idx="380">
                  <c:v>16.13674</c:v>
                </c:pt>
                <c:pt idx="381">
                  <c:v>16.17914</c:v>
                </c:pt>
                <c:pt idx="382">
                  <c:v>16.22156</c:v>
                </c:pt>
                <c:pt idx="383">
                  <c:v>16.26399</c:v>
                </c:pt>
                <c:pt idx="384">
                  <c:v>16.30641</c:v>
                </c:pt>
                <c:pt idx="385">
                  <c:v>16.348800000000001</c:v>
                </c:pt>
                <c:pt idx="386">
                  <c:v>16.39124</c:v>
                </c:pt>
                <c:pt idx="387">
                  <c:v>16.433630000000001</c:v>
                </c:pt>
                <c:pt idx="388">
                  <c:v>16.476019999999998</c:v>
                </c:pt>
                <c:pt idx="389">
                  <c:v>16.518450000000001</c:v>
                </c:pt>
                <c:pt idx="390">
                  <c:v>16.560880000000001</c:v>
                </c:pt>
                <c:pt idx="391">
                  <c:v>16.603290000000001</c:v>
                </c:pt>
                <c:pt idx="392">
                  <c:v>16.645710000000001</c:v>
                </c:pt>
                <c:pt idx="393">
                  <c:v>16.688110000000002</c:v>
                </c:pt>
                <c:pt idx="394">
                  <c:v>16.730519999999999</c:v>
                </c:pt>
                <c:pt idx="395">
                  <c:v>16.772919999999999</c:v>
                </c:pt>
                <c:pt idx="396">
                  <c:v>16.815339999999999</c:v>
                </c:pt>
                <c:pt idx="397">
                  <c:v>16.85773</c:v>
                </c:pt>
                <c:pt idx="398">
                  <c:v>16.90016</c:v>
                </c:pt>
                <c:pt idx="399">
                  <c:v>16.942589999999999</c:v>
                </c:pt>
                <c:pt idx="400">
                  <c:v>16.985009999999999</c:v>
                </c:pt>
                <c:pt idx="401">
                  <c:v>17.027439999999999</c:v>
                </c:pt>
                <c:pt idx="402">
                  <c:v>17.069859999999998</c:v>
                </c:pt>
                <c:pt idx="403">
                  <c:v>17.112279999999998</c:v>
                </c:pt>
                <c:pt idx="404">
                  <c:v>17.154689999999999</c:v>
                </c:pt>
                <c:pt idx="405">
                  <c:v>17.19707</c:v>
                </c:pt>
                <c:pt idx="406">
                  <c:v>17.23949</c:v>
                </c:pt>
                <c:pt idx="407">
                  <c:v>17.28192</c:v>
                </c:pt>
                <c:pt idx="408">
                  <c:v>17.324369999999998</c:v>
                </c:pt>
                <c:pt idx="409">
                  <c:v>17.366790000000002</c:v>
                </c:pt>
                <c:pt idx="410">
                  <c:v>17.40924</c:v>
                </c:pt>
                <c:pt idx="411">
                  <c:v>17.451689999999999</c:v>
                </c:pt>
                <c:pt idx="412">
                  <c:v>17.494109999999999</c:v>
                </c:pt>
                <c:pt idx="413">
                  <c:v>17.536529999999999</c:v>
                </c:pt>
                <c:pt idx="414">
                  <c:v>17.57893</c:v>
                </c:pt>
                <c:pt idx="415">
                  <c:v>17.62135</c:v>
                </c:pt>
                <c:pt idx="416">
                  <c:v>17.663730000000001</c:v>
                </c:pt>
                <c:pt idx="417">
                  <c:v>17.706140000000001</c:v>
                </c:pt>
                <c:pt idx="418">
                  <c:v>17.748550000000002</c:v>
                </c:pt>
                <c:pt idx="419">
                  <c:v>17.79102</c:v>
                </c:pt>
                <c:pt idx="420">
                  <c:v>17.833400000000001</c:v>
                </c:pt>
                <c:pt idx="421">
                  <c:v>17.875800000000002</c:v>
                </c:pt>
                <c:pt idx="422">
                  <c:v>17.918209999999998</c:v>
                </c:pt>
                <c:pt idx="423">
                  <c:v>17.960599999999999</c:v>
                </c:pt>
                <c:pt idx="424">
                  <c:v>18.00301</c:v>
                </c:pt>
                <c:pt idx="425">
                  <c:v>18.045400000000001</c:v>
                </c:pt>
                <c:pt idx="426">
                  <c:v>18.087820000000001</c:v>
                </c:pt>
                <c:pt idx="427">
                  <c:v>18.130240000000001</c:v>
                </c:pt>
                <c:pt idx="428">
                  <c:v>18.172650000000001</c:v>
                </c:pt>
                <c:pt idx="429">
                  <c:v>18.215029999999999</c:v>
                </c:pt>
                <c:pt idx="430">
                  <c:v>18.257449999999999</c:v>
                </c:pt>
                <c:pt idx="431">
                  <c:v>18.299869999999999</c:v>
                </c:pt>
                <c:pt idx="432">
                  <c:v>18.342300000000002</c:v>
                </c:pt>
                <c:pt idx="433">
                  <c:v>18.384679999999999</c:v>
                </c:pt>
                <c:pt idx="434">
                  <c:v>18.427119999999999</c:v>
                </c:pt>
                <c:pt idx="435">
                  <c:v>18.469519999999999</c:v>
                </c:pt>
                <c:pt idx="436">
                  <c:v>18.511959999999998</c:v>
                </c:pt>
                <c:pt idx="437">
                  <c:v>18.554349999999999</c:v>
                </c:pt>
                <c:pt idx="438">
                  <c:v>18.59675</c:v>
                </c:pt>
                <c:pt idx="439">
                  <c:v>18.639189999999999</c:v>
                </c:pt>
                <c:pt idx="440">
                  <c:v>18.681619999999999</c:v>
                </c:pt>
                <c:pt idx="441">
                  <c:v>18.724039999999999</c:v>
                </c:pt>
                <c:pt idx="442">
                  <c:v>18.766439999999999</c:v>
                </c:pt>
                <c:pt idx="443">
                  <c:v>18.808900000000001</c:v>
                </c:pt>
                <c:pt idx="444">
                  <c:v>18.851320000000001</c:v>
                </c:pt>
                <c:pt idx="445">
                  <c:v>18.893719999999998</c:v>
                </c:pt>
                <c:pt idx="446">
                  <c:v>18.936129999999999</c:v>
                </c:pt>
                <c:pt idx="447">
                  <c:v>18.978539999999999</c:v>
                </c:pt>
                <c:pt idx="448">
                  <c:v>19.02094</c:v>
                </c:pt>
                <c:pt idx="449">
                  <c:v>19.06335</c:v>
                </c:pt>
                <c:pt idx="450">
                  <c:v>19.105740000000001</c:v>
                </c:pt>
                <c:pt idx="451">
                  <c:v>19.148160000000001</c:v>
                </c:pt>
                <c:pt idx="452">
                  <c:v>19.19061</c:v>
                </c:pt>
                <c:pt idx="453">
                  <c:v>19.233049999999999</c:v>
                </c:pt>
                <c:pt idx="454">
                  <c:v>19.275449999999999</c:v>
                </c:pt>
                <c:pt idx="455">
                  <c:v>19.317889999999998</c:v>
                </c:pt>
                <c:pt idx="456">
                  <c:v>19.360309999999998</c:v>
                </c:pt>
                <c:pt idx="457">
                  <c:v>19.402729999999998</c:v>
                </c:pt>
                <c:pt idx="458">
                  <c:v>19.445129999999999</c:v>
                </c:pt>
                <c:pt idx="459">
                  <c:v>19.487539999999999</c:v>
                </c:pt>
                <c:pt idx="460">
                  <c:v>19.529949999999999</c:v>
                </c:pt>
                <c:pt idx="461">
                  <c:v>19.572389999999999</c:v>
                </c:pt>
                <c:pt idx="462">
                  <c:v>19.614809999999999</c:v>
                </c:pt>
                <c:pt idx="463">
                  <c:v>19.657260000000001</c:v>
                </c:pt>
                <c:pt idx="464">
                  <c:v>19.69969</c:v>
                </c:pt>
                <c:pt idx="465">
                  <c:v>19.74213</c:v>
                </c:pt>
                <c:pt idx="466">
                  <c:v>19.784510000000001</c:v>
                </c:pt>
                <c:pt idx="467">
                  <c:v>19.82695</c:v>
                </c:pt>
                <c:pt idx="468">
                  <c:v>19.869389999999999</c:v>
                </c:pt>
                <c:pt idx="469">
                  <c:v>19.911819999999999</c:v>
                </c:pt>
                <c:pt idx="470">
                  <c:v>19.95421</c:v>
                </c:pt>
                <c:pt idx="471">
                  <c:v>19.99662</c:v>
                </c:pt>
                <c:pt idx="472">
                  <c:v>20.03905</c:v>
                </c:pt>
                <c:pt idx="473">
                  <c:v>20.08146</c:v>
                </c:pt>
                <c:pt idx="474">
                  <c:v>20.12387</c:v>
                </c:pt>
                <c:pt idx="475">
                  <c:v>20.16628</c:v>
                </c:pt>
                <c:pt idx="476">
                  <c:v>20.208670000000001</c:v>
                </c:pt>
                <c:pt idx="477">
                  <c:v>20.251059999999999</c:v>
                </c:pt>
                <c:pt idx="478">
                  <c:v>20.293430000000001</c:v>
                </c:pt>
                <c:pt idx="479">
                  <c:v>20.335840000000001</c:v>
                </c:pt>
                <c:pt idx="480">
                  <c:v>20.378229999999999</c:v>
                </c:pt>
                <c:pt idx="481">
                  <c:v>20.420660000000002</c:v>
                </c:pt>
                <c:pt idx="482">
                  <c:v>20.463069999999998</c:v>
                </c:pt>
                <c:pt idx="483">
                  <c:v>20.505459999999999</c:v>
                </c:pt>
                <c:pt idx="484">
                  <c:v>20.547830000000001</c:v>
                </c:pt>
                <c:pt idx="485">
                  <c:v>20.590240000000001</c:v>
                </c:pt>
                <c:pt idx="486">
                  <c:v>20.632639999999999</c:v>
                </c:pt>
                <c:pt idx="487">
                  <c:v>20.67502</c:v>
                </c:pt>
                <c:pt idx="488">
                  <c:v>20.717449999999999</c:v>
                </c:pt>
                <c:pt idx="489">
                  <c:v>20.759869999999999</c:v>
                </c:pt>
                <c:pt idx="490">
                  <c:v>20.802289999999999</c:v>
                </c:pt>
                <c:pt idx="491">
                  <c:v>20.8447</c:v>
                </c:pt>
                <c:pt idx="492">
                  <c:v>20.88711</c:v>
                </c:pt>
                <c:pt idx="493">
                  <c:v>20.92953</c:v>
                </c:pt>
                <c:pt idx="494">
                  <c:v>20.97194</c:v>
                </c:pt>
                <c:pt idx="495">
                  <c:v>21.01437</c:v>
                </c:pt>
                <c:pt idx="496">
                  <c:v>21.056760000000001</c:v>
                </c:pt>
                <c:pt idx="497">
                  <c:v>21.09918</c:v>
                </c:pt>
                <c:pt idx="498">
                  <c:v>21.141559999999998</c:v>
                </c:pt>
                <c:pt idx="499">
                  <c:v>21.183969999999999</c:v>
                </c:pt>
                <c:pt idx="500">
                  <c:v>21.226369999999999</c:v>
                </c:pt>
                <c:pt idx="501">
                  <c:v>21.268750000000001</c:v>
                </c:pt>
                <c:pt idx="502">
                  <c:v>21.311150000000001</c:v>
                </c:pt>
                <c:pt idx="503">
                  <c:v>21.353529999999999</c:v>
                </c:pt>
                <c:pt idx="504">
                  <c:v>21.39593</c:v>
                </c:pt>
                <c:pt idx="505">
                  <c:v>21.43834</c:v>
                </c:pt>
                <c:pt idx="506">
                  <c:v>21.480740000000001</c:v>
                </c:pt>
                <c:pt idx="507">
                  <c:v>21.523140000000001</c:v>
                </c:pt>
                <c:pt idx="508">
                  <c:v>21.565539999999999</c:v>
                </c:pt>
                <c:pt idx="509">
                  <c:v>21.607980000000001</c:v>
                </c:pt>
                <c:pt idx="510">
                  <c:v>21.6585</c:v>
                </c:pt>
                <c:pt idx="511">
                  <c:v>21.700890000000001</c:v>
                </c:pt>
                <c:pt idx="512">
                  <c:v>21.743300000000001</c:v>
                </c:pt>
                <c:pt idx="513">
                  <c:v>21.785699999999999</c:v>
                </c:pt>
                <c:pt idx="514">
                  <c:v>21.82809</c:v>
                </c:pt>
                <c:pt idx="515">
                  <c:v>21.870480000000001</c:v>
                </c:pt>
                <c:pt idx="516">
                  <c:v>21.9129</c:v>
                </c:pt>
                <c:pt idx="517">
                  <c:v>21.95534</c:v>
                </c:pt>
                <c:pt idx="518">
                  <c:v>21.99776</c:v>
                </c:pt>
                <c:pt idx="519">
                  <c:v>22.040199999999999</c:v>
                </c:pt>
                <c:pt idx="520">
                  <c:v>22.08257</c:v>
                </c:pt>
                <c:pt idx="521">
                  <c:v>22.125</c:v>
                </c:pt>
                <c:pt idx="522">
                  <c:v>22.16742</c:v>
                </c:pt>
                <c:pt idx="523">
                  <c:v>22.209800000000001</c:v>
                </c:pt>
                <c:pt idx="524">
                  <c:v>22.252179999999999</c:v>
                </c:pt>
                <c:pt idx="525">
                  <c:v>22.29458</c:v>
                </c:pt>
                <c:pt idx="526">
                  <c:v>22.336980000000001</c:v>
                </c:pt>
                <c:pt idx="527">
                  <c:v>22.37942</c:v>
                </c:pt>
                <c:pt idx="528">
                  <c:v>22.42183</c:v>
                </c:pt>
                <c:pt idx="529">
                  <c:v>22.464220000000001</c:v>
                </c:pt>
                <c:pt idx="530">
                  <c:v>22.506589999999999</c:v>
                </c:pt>
                <c:pt idx="531">
                  <c:v>22.549019999999999</c:v>
                </c:pt>
                <c:pt idx="532">
                  <c:v>22.591429999999999</c:v>
                </c:pt>
                <c:pt idx="533">
                  <c:v>22.633859999999999</c:v>
                </c:pt>
                <c:pt idx="534">
                  <c:v>22.67625</c:v>
                </c:pt>
                <c:pt idx="535">
                  <c:v>22.718669999999999</c:v>
                </c:pt>
                <c:pt idx="536">
                  <c:v>22.761119999999998</c:v>
                </c:pt>
                <c:pt idx="537">
                  <c:v>22.803540000000002</c:v>
                </c:pt>
                <c:pt idx="538">
                  <c:v>22.845960000000002</c:v>
                </c:pt>
                <c:pt idx="539">
                  <c:v>22.88841</c:v>
                </c:pt>
                <c:pt idx="540">
                  <c:v>22.93084</c:v>
                </c:pt>
                <c:pt idx="541">
                  <c:v>22.97326</c:v>
                </c:pt>
                <c:pt idx="542">
                  <c:v>23.015689999999999</c:v>
                </c:pt>
                <c:pt idx="543">
                  <c:v>23.05809</c:v>
                </c:pt>
                <c:pt idx="544">
                  <c:v>23.100490000000001</c:v>
                </c:pt>
                <c:pt idx="545">
                  <c:v>23.142900000000001</c:v>
                </c:pt>
                <c:pt idx="546">
                  <c:v>23.185289999999998</c:v>
                </c:pt>
                <c:pt idx="547">
                  <c:v>23.227689999999999</c:v>
                </c:pt>
                <c:pt idx="548">
                  <c:v>23.270119999999999</c:v>
                </c:pt>
                <c:pt idx="549">
                  <c:v>23.312519999999999</c:v>
                </c:pt>
                <c:pt idx="550">
                  <c:v>23.354939999999999</c:v>
                </c:pt>
                <c:pt idx="551">
                  <c:v>23.397349999999999</c:v>
                </c:pt>
                <c:pt idx="552">
                  <c:v>23.43975</c:v>
                </c:pt>
                <c:pt idx="553">
                  <c:v>23.48216</c:v>
                </c:pt>
                <c:pt idx="554">
                  <c:v>23.524560000000001</c:v>
                </c:pt>
                <c:pt idx="555">
                  <c:v>23.566990000000001</c:v>
                </c:pt>
                <c:pt idx="556">
                  <c:v>23.60942</c:v>
                </c:pt>
                <c:pt idx="557">
                  <c:v>23.65184</c:v>
                </c:pt>
                <c:pt idx="558">
                  <c:v>23.694230000000001</c:v>
                </c:pt>
                <c:pt idx="559">
                  <c:v>23.736619999999998</c:v>
                </c:pt>
                <c:pt idx="560">
                  <c:v>23.77901</c:v>
                </c:pt>
                <c:pt idx="561">
                  <c:v>23.82142</c:v>
                </c:pt>
                <c:pt idx="562">
                  <c:v>23.863849999999999</c:v>
                </c:pt>
                <c:pt idx="563">
                  <c:v>23.906289999999998</c:v>
                </c:pt>
                <c:pt idx="564">
                  <c:v>23.948730000000001</c:v>
                </c:pt>
                <c:pt idx="565">
                  <c:v>23.991129999999998</c:v>
                </c:pt>
                <c:pt idx="566">
                  <c:v>24.033539999999999</c:v>
                </c:pt>
                <c:pt idx="567">
                  <c:v>24.07593</c:v>
                </c:pt>
                <c:pt idx="568">
                  <c:v>24.118359999999999</c:v>
                </c:pt>
                <c:pt idx="569">
                  <c:v>24.160779999999999</c:v>
                </c:pt>
                <c:pt idx="570">
                  <c:v>24.203189999999999</c:v>
                </c:pt>
                <c:pt idx="571">
                  <c:v>24.24559</c:v>
                </c:pt>
                <c:pt idx="572">
                  <c:v>24.288019999999999</c:v>
                </c:pt>
                <c:pt idx="573">
                  <c:v>24.330439999999999</c:v>
                </c:pt>
                <c:pt idx="574">
                  <c:v>24.37285</c:v>
                </c:pt>
                <c:pt idx="575">
                  <c:v>24.415279999999999</c:v>
                </c:pt>
                <c:pt idx="576">
                  <c:v>24.457660000000001</c:v>
                </c:pt>
                <c:pt idx="577">
                  <c:v>24.500109999999999</c:v>
                </c:pt>
                <c:pt idx="578">
                  <c:v>24.54252</c:v>
                </c:pt>
                <c:pt idx="579">
                  <c:v>24.584910000000001</c:v>
                </c:pt>
                <c:pt idx="580">
                  <c:v>24.627330000000001</c:v>
                </c:pt>
                <c:pt idx="581">
                  <c:v>24.669740000000001</c:v>
                </c:pt>
                <c:pt idx="582">
                  <c:v>24.712150000000001</c:v>
                </c:pt>
                <c:pt idx="583">
                  <c:v>24.754580000000001</c:v>
                </c:pt>
                <c:pt idx="584">
                  <c:v>24.797000000000001</c:v>
                </c:pt>
                <c:pt idx="585">
                  <c:v>24.839400000000001</c:v>
                </c:pt>
                <c:pt idx="586">
                  <c:v>24.88184</c:v>
                </c:pt>
                <c:pt idx="587">
                  <c:v>24.92427</c:v>
                </c:pt>
                <c:pt idx="588">
                  <c:v>24.966660000000001</c:v>
                </c:pt>
                <c:pt idx="589">
                  <c:v>25.00911</c:v>
                </c:pt>
                <c:pt idx="590">
                  <c:v>25.05153</c:v>
                </c:pt>
                <c:pt idx="591">
                  <c:v>25.093910000000001</c:v>
                </c:pt>
                <c:pt idx="592">
                  <c:v>25.136340000000001</c:v>
                </c:pt>
                <c:pt idx="593">
                  <c:v>25.178740000000001</c:v>
                </c:pt>
                <c:pt idx="594">
                  <c:v>25.221160000000001</c:v>
                </c:pt>
                <c:pt idx="595">
                  <c:v>25.263570000000001</c:v>
                </c:pt>
                <c:pt idx="596">
                  <c:v>25.305980000000002</c:v>
                </c:pt>
                <c:pt idx="597">
                  <c:v>25.348400000000002</c:v>
                </c:pt>
                <c:pt idx="598">
                  <c:v>25.390820000000001</c:v>
                </c:pt>
                <c:pt idx="599">
                  <c:v>25.433260000000001</c:v>
                </c:pt>
                <c:pt idx="600">
                  <c:v>25.475670000000001</c:v>
                </c:pt>
                <c:pt idx="601">
                  <c:v>25.51811</c:v>
                </c:pt>
                <c:pt idx="602">
                  <c:v>25.56052</c:v>
                </c:pt>
                <c:pt idx="603">
                  <c:v>25.602920000000001</c:v>
                </c:pt>
                <c:pt idx="604">
                  <c:v>25.645320000000002</c:v>
                </c:pt>
                <c:pt idx="605">
                  <c:v>25.687709999999999</c:v>
                </c:pt>
                <c:pt idx="606">
                  <c:v>25.730119999999999</c:v>
                </c:pt>
                <c:pt idx="607">
                  <c:v>25.77252</c:v>
                </c:pt>
                <c:pt idx="608">
                  <c:v>25.81494</c:v>
                </c:pt>
                <c:pt idx="609">
                  <c:v>25.857340000000001</c:v>
                </c:pt>
                <c:pt idx="610">
                  <c:v>25.899760000000001</c:v>
                </c:pt>
                <c:pt idx="611">
                  <c:v>25.942219999999999</c:v>
                </c:pt>
                <c:pt idx="612">
                  <c:v>25.984639999999999</c:v>
                </c:pt>
                <c:pt idx="613">
                  <c:v>26.027059999999999</c:v>
                </c:pt>
                <c:pt idx="614">
                  <c:v>26.069469999999999</c:v>
                </c:pt>
                <c:pt idx="615">
                  <c:v>26.111910000000002</c:v>
                </c:pt>
                <c:pt idx="616">
                  <c:v>26.154350000000001</c:v>
                </c:pt>
                <c:pt idx="617">
                  <c:v>26.196739999999998</c:v>
                </c:pt>
                <c:pt idx="618">
                  <c:v>26.239149999999999</c:v>
                </c:pt>
                <c:pt idx="619">
                  <c:v>26.281549999999999</c:v>
                </c:pt>
                <c:pt idx="620">
                  <c:v>26.32396</c:v>
                </c:pt>
                <c:pt idx="621">
                  <c:v>26.366389999999999</c:v>
                </c:pt>
                <c:pt idx="622">
                  <c:v>26.408819999999999</c:v>
                </c:pt>
                <c:pt idx="623">
                  <c:v>26.451219999999999</c:v>
                </c:pt>
                <c:pt idx="624">
                  <c:v>26.49362</c:v>
                </c:pt>
                <c:pt idx="625">
                  <c:v>26.536069999999999</c:v>
                </c:pt>
                <c:pt idx="626">
                  <c:v>26.578469999999999</c:v>
                </c:pt>
                <c:pt idx="627">
                  <c:v>26.62088</c:v>
                </c:pt>
                <c:pt idx="628">
                  <c:v>26.6633</c:v>
                </c:pt>
                <c:pt idx="629">
                  <c:v>26.70571</c:v>
                </c:pt>
              </c:numCache>
            </c:numRef>
          </c:xVal>
          <c:yVal>
            <c:numRef>
              <c:f>Sheet1!$G$2:$G$631</c:f>
              <c:numCache>
                <c:formatCode>General</c:formatCode>
                <c:ptCount val="630"/>
                <c:pt idx="0">
                  <c:v>990.45190000000002</c:v>
                </c:pt>
                <c:pt idx="1">
                  <c:v>990.48410000000001</c:v>
                </c:pt>
                <c:pt idx="2">
                  <c:v>990.43889999999999</c:v>
                </c:pt>
                <c:pt idx="3">
                  <c:v>990.47119999999995</c:v>
                </c:pt>
                <c:pt idx="4">
                  <c:v>990.45190000000002</c:v>
                </c:pt>
                <c:pt idx="5">
                  <c:v>990.44799999999998</c:v>
                </c:pt>
                <c:pt idx="6">
                  <c:v>990.49059999999997</c:v>
                </c:pt>
                <c:pt idx="7">
                  <c:v>990.47519999999997</c:v>
                </c:pt>
                <c:pt idx="8">
                  <c:v>990.46040000000005</c:v>
                </c:pt>
                <c:pt idx="9">
                  <c:v>990.43889999999999</c:v>
                </c:pt>
                <c:pt idx="10">
                  <c:v>990.45579999999995</c:v>
                </c:pt>
                <c:pt idx="11">
                  <c:v>990.46469999999999</c:v>
                </c:pt>
                <c:pt idx="12">
                  <c:v>990.43060000000003</c:v>
                </c:pt>
                <c:pt idx="13">
                  <c:v>990.46040000000005</c:v>
                </c:pt>
                <c:pt idx="14">
                  <c:v>990.45830000000001</c:v>
                </c:pt>
                <c:pt idx="15">
                  <c:v>990.48159999999996</c:v>
                </c:pt>
                <c:pt idx="16">
                  <c:v>990.43240000000003</c:v>
                </c:pt>
                <c:pt idx="17">
                  <c:v>990.45190000000002</c:v>
                </c:pt>
                <c:pt idx="18">
                  <c:v>990.45190000000002</c:v>
                </c:pt>
                <c:pt idx="19">
                  <c:v>990.45190000000002</c:v>
                </c:pt>
                <c:pt idx="20">
                  <c:v>990.46040000000005</c:v>
                </c:pt>
                <c:pt idx="21">
                  <c:v>990.45190000000002</c:v>
                </c:pt>
                <c:pt idx="22">
                  <c:v>990.46090000000004</c:v>
                </c:pt>
                <c:pt idx="23">
                  <c:v>990.47119999999995</c:v>
                </c:pt>
                <c:pt idx="24">
                  <c:v>990.46950000000004</c:v>
                </c:pt>
                <c:pt idx="25">
                  <c:v>990.45</c:v>
                </c:pt>
                <c:pt idx="26">
                  <c:v>990.49059999999997</c:v>
                </c:pt>
                <c:pt idx="27">
                  <c:v>990.48410000000001</c:v>
                </c:pt>
                <c:pt idx="28">
                  <c:v>990.47990000000004</c:v>
                </c:pt>
                <c:pt idx="29">
                  <c:v>990.47770000000003</c:v>
                </c:pt>
                <c:pt idx="30">
                  <c:v>990.46469999999999</c:v>
                </c:pt>
                <c:pt idx="31">
                  <c:v>990.49059999999997</c:v>
                </c:pt>
                <c:pt idx="32">
                  <c:v>990.44140000000004</c:v>
                </c:pt>
                <c:pt idx="33">
                  <c:v>990.45429999999999</c:v>
                </c:pt>
                <c:pt idx="34">
                  <c:v>990.45</c:v>
                </c:pt>
                <c:pt idx="35">
                  <c:v>990.44799999999998</c:v>
                </c:pt>
                <c:pt idx="36">
                  <c:v>990.46299999999997</c:v>
                </c:pt>
                <c:pt idx="37">
                  <c:v>990.46469999999999</c:v>
                </c:pt>
                <c:pt idx="38">
                  <c:v>990.46559999999999</c:v>
                </c:pt>
                <c:pt idx="39">
                  <c:v>990.45650000000001</c:v>
                </c:pt>
                <c:pt idx="40">
                  <c:v>990.45899999999995</c:v>
                </c:pt>
                <c:pt idx="41">
                  <c:v>990.45249999999999</c:v>
                </c:pt>
                <c:pt idx="42">
                  <c:v>990.48500000000001</c:v>
                </c:pt>
                <c:pt idx="43">
                  <c:v>990.48670000000004</c:v>
                </c:pt>
                <c:pt idx="44">
                  <c:v>990.47379999999998</c:v>
                </c:pt>
                <c:pt idx="45">
                  <c:v>990.48879999999997</c:v>
                </c:pt>
                <c:pt idx="46">
                  <c:v>990.45429999999999</c:v>
                </c:pt>
                <c:pt idx="47">
                  <c:v>990.47379999999998</c:v>
                </c:pt>
                <c:pt idx="48">
                  <c:v>990.44140000000004</c:v>
                </c:pt>
                <c:pt idx="49">
                  <c:v>990.45249999999999</c:v>
                </c:pt>
                <c:pt idx="50">
                  <c:v>990.476</c:v>
                </c:pt>
                <c:pt idx="51">
                  <c:v>990.45510000000002</c:v>
                </c:pt>
                <c:pt idx="52">
                  <c:v>990.48670000000004</c:v>
                </c:pt>
                <c:pt idx="53">
                  <c:v>990.47379999999998</c:v>
                </c:pt>
                <c:pt idx="54">
                  <c:v>990.48879999999997</c:v>
                </c:pt>
                <c:pt idx="55">
                  <c:v>990.49310000000003</c:v>
                </c:pt>
                <c:pt idx="56">
                  <c:v>990.45699999999999</c:v>
                </c:pt>
                <c:pt idx="57">
                  <c:v>990.46730000000002</c:v>
                </c:pt>
                <c:pt idx="58">
                  <c:v>990.50609999999995</c:v>
                </c:pt>
                <c:pt idx="59">
                  <c:v>990.50440000000003</c:v>
                </c:pt>
                <c:pt idx="60">
                  <c:v>990.49310000000003</c:v>
                </c:pt>
                <c:pt idx="61">
                  <c:v>990.43110000000001</c:v>
                </c:pt>
                <c:pt idx="62">
                  <c:v>990.47850000000005</c:v>
                </c:pt>
                <c:pt idx="63">
                  <c:v>990.49779999999998</c:v>
                </c:pt>
                <c:pt idx="64">
                  <c:v>990.48019999999997</c:v>
                </c:pt>
                <c:pt idx="65">
                  <c:v>990.44389999999999</c:v>
                </c:pt>
                <c:pt idx="66">
                  <c:v>990.49969999999996</c:v>
                </c:pt>
                <c:pt idx="67">
                  <c:v>990.48019999999997</c:v>
                </c:pt>
                <c:pt idx="68">
                  <c:v>990.46559999999999</c:v>
                </c:pt>
                <c:pt idx="69">
                  <c:v>990.49530000000004</c:v>
                </c:pt>
                <c:pt idx="70">
                  <c:v>990.47379999999998</c:v>
                </c:pt>
                <c:pt idx="71">
                  <c:v>990.44389999999999</c:v>
                </c:pt>
                <c:pt idx="72">
                  <c:v>990.43970000000002</c:v>
                </c:pt>
                <c:pt idx="73">
                  <c:v>990.47199999999998</c:v>
                </c:pt>
                <c:pt idx="74">
                  <c:v>990.45429999999999</c:v>
                </c:pt>
                <c:pt idx="75">
                  <c:v>990.4117</c:v>
                </c:pt>
                <c:pt idx="76">
                  <c:v>990.46559999999999</c:v>
                </c:pt>
                <c:pt idx="77">
                  <c:v>990.48670000000004</c:v>
                </c:pt>
                <c:pt idx="78">
                  <c:v>990.48670000000004</c:v>
                </c:pt>
                <c:pt idx="79">
                  <c:v>990.45899999999995</c:v>
                </c:pt>
                <c:pt idx="80">
                  <c:v>990.46090000000004</c:v>
                </c:pt>
                <c:pt idx="81">
                  <c:v>990.46990000000005</c:v>
                </c:pt>
                <c:pt idx="82">
                  <c:v>990.43320000000006</c:v>
                </c:pt>
                <c:pt idx="83">
                  <c:v>990.45429999999999</c:v>
                </c:pt>
                <c:pt idx="84">
                  <c:v>990.45039999999995</c:v>
                </c:pt>
                <c:pt idx="85">
                  <c:v>990.44389999999999</c:v>
                </c:pt>
                <c:pt idx="86">
                  <c:v>990.43110000000001</c:v>
                </c:pt>
                <c:pt idx="87">
                  <c:v>990.42669999999998</c:v>
                </c:pt>
                <c:pt idx="88">
                  <c:v>990.41819999999996</c:v>
                </c:pt>
                <c:pt idx="89">
                  <c:v>990.39869999999996</c:v>
                </c:pt>
                <c:pt idx="90">
                  <c:v>990.42859999999996</c:v>
                </c:pt>
                <c:pt idx="91">
                  <c:v>990.47199999999998</c:v>
                </c:pt>
                <c:pt idx="92">
                  <c:v>990.46730000000002</c:v>
                </c:pt>
                <c:pt idx="93">
                  <c:v>990.42859999999996</c:v>
                </c:pt>
                <c:pt idx="94">
                  <c:v>990.45429999999999</c:v>
                </c:pt>
                <c:pt idx="95">
                  <c:v>990.42859999999996</c:v>
                </c:pt>
                <c:pt idx="96">
                  <c:v>990.46339999999998</c:v>
                </c:pt>
                <c:pt idx="97">
                  <c:v>990.40520000000004</c:v>
                </c:pt>
                <c:pt idx="98">
                  <c:v>990.43110000000001</c:v>
                </c:pt>
                <c:pt idx="99">
                  <c:v>990.43759999999997</c:v>
                </c:pt>
                <c:pt idx="100">
                  <c:v>990.42460000000005</c:v>
                </c:pt>
                <c:pt idx="101">
                  <c:v>990.43970000000002</c:v>
                </c:pt>
                <c:pt idx="102">
                  <c:v>990.46730000000002</c:v>
                </c:pt>
                <c:pt idx="103">
                  <c:v>990.46730000000002</c:v>
                </c:pt>
                <c:pt idx="104">
                  <c:v>990.39869999999996</c:v>
                </c:pt>
                <c:pt idx="105">
                  <c:v>990.44140000000004</c:v>
                </c:pt>
                <c:pt idx="106">
                  <c:v>990.43759999999997</c:v>
                </c:pt>
                <c:pt idx="107">
                  <c:v>990.43759999999997</c:v>
                </c:pt>
                <c:pt idx="108">
                  <c:v>990.42460000000005</c:v>
                </c:pt>
                <c:pt idx="109">
                  <c:v>990.43970000000002</c:v>
                </c:pt>
                <c:pt idx="110">
                  <c:v>990.46730000000002</c:v>
                </c:pt>
                <c:pt idx="111">
                  <c:v>990.45699999999999</c:v>
                </c:pt>
                <c:pt idx="112">
                  <c:v>990.43970000000002</c:v>
                </c:pt>
                <c:pt idx="113">
                  <c:v>990.42460000000005</c:v>
                </c:pt>
                <c:pt idx="114">
                  <c:v>990.45699999999999</c:v>
                </c:pt>
                <c:pt idx="115">
                  <c:v>990.43759999999997</c:v>
                </c:pt>
                <c:pt idx="116">
                  <c:v>990.44619999999998</c:v>
                </c:pt>
                <c:pt idx="117">
                  <c:v>990.4117</c:v>
                </c:pt>
                <c:pt idx="118">
                  <c:v>990.42460000000005</c:v>
                </c:pt>
                <c:pt idx="119">
                  <c:v>990.43110000000001</c:v>
                </c:pt>
                <c:pt idx="120">
                  <c:v>990.47199999999998</c:v>
                </c:pt>
                <c:pt idx="121">
                  <c:v>990.43110000000001</c:v>
                </c:pt>
                <c:pt idx="122">
                  <c:v>990.45699999999999</c:v>
                </c:pt>
                <c:pt idx="123">
                  <c:v>990.47850000000005</c:v>
                </c:pt>
                <c:pt idx="124">
                  <c:v>990.4828</c:v>
                </c:pt>
                <c:pt idx="125">
                  <c:v>990.40779999999995</c:v>
                </c:pt>
                <c:pt idx="126">
                  <c:v>990.49969999999996</c:v>
                </c:pt>
                <c:pt idx="127">
                  <c:v>990.46339999999998</c:v>
                </c:pt>
                <c:pt idx="128">
                  <c:v>990.44669999999996</c:v>
                </c:pt>
                <c:pt idx="129">
                  <c:v>990.45699999999999</c:v>
                </c:pt>
                <c:pt idx="130">
                  <c:v>990.45510000000002</c:v>
                </c:pt>
                <c:pt idx="131">
                  <c:v>990.46339999999998</c:v>
                </c:pt>
                <c:pt idx="132">
                  <c:v>990.47640000000001</c:v>
                </c:pt>
                <c:pt idx="133">
                  <c:v>990.45699999999999</c:v>
                </c:pt>
                <c:pt idx="134">
                  <c:v>990.45759999999996</c:v>
                </c:pt>
                <c:pt idx="135">
                  <c:v>990.44799999999998</c:v>
                </c:pt>
                <c:pt idx="136">
                  <c:v>990.47450000000003</c:v>
                </c:pt>
                <c:pt idx="137">
                  <c:v>990.46600000000001</c:v>
                </c:pt>
                <c:pt idx="138">
                  <c:v>990.45699999999999</c:v>
                </c:pt>
                <c:pt idx="139">
                  <c:v>990.45309999999995</c:v>
                </c:pt>
                <c:pt idx="140">
                  <c:v>990.45699999999999</c:v>
                </c:pt>
                <c:pt idx="141">
                  <c:v>990.4828</c:v>
                </c:pt>
                <c:pt idx="142">
                  <c:v>990.42939999999999</c:v>
                </c:pt>
                <c:pt idx="143">
                  <c:v>990.42939999999999</c:v>
                </c:pt>
                <c:pt idx="144">
                  <c:v>990.44219999999996</c:v>
                </c:pt>
                <c:pt idx="145">
                  <c:v>990.42280000000005</c:v>
                </c:pt>
                <c:pt idx="146">
                  <c:v>990.46990000000005</c:v>
                </c:pt>
                <c:pt idx="147">
                  <c:v>990.45510000000002</c:v>
                </c:pt>
                <c:pt idx="148">
                  <c:v>990.45039999999995</c:v>
                </c:pt>
                <c:pt idx="149">
                  <c:v>990.44219999999996</c:v>
                </c:pt>
                <c:pt idx="150">
                  <c:v>990.46559999999999</c:v>
                </c:pt>
                <c:pt idx="151">
                  <c:v>990.45309999999995</c:v>
                </c:pt>
                <c:pt idx="152">
                  <c:v>990.43579999999997</c:v>
                </c:pt>
                <c:pt idx="153">
                  <c:v>990.42079999999999</c:v>
                </c:pt>
                <c:pt idx="154">
                  <c:v>990.45759999999996</c:v>
                </c:pt>
                <c:pt idx="155">
                  <c:v>990.43579999999997</c:v>
                </c:pt>
                <c:pt idx="156">
                  <c:v>990.46990000000005</c:v>
                </c:pt>
                <c:pt idx="157">
                  <c:v>990.43610000000001</c:v>
                </c:pt>
                <c:pt idx="158">
                  <c:v>990.43370000000004</c:v>
                </c:pt>
                <c:pt idx="159">
                  <c:v>990.41420000000005</c:v>
                </c:pt>
                <c:pt idx="160">
                  <c:v>990.43579999999997</c:v>
                </c:pt>
                <c:pt idx="161">
                  <c:v>990.43370000000004</c:v>
                </c:pt>
                <c:pt idx="162">
                  <c:v>990.44669999999996</c:v>
                </c:pt>
                <c:pt idx="163">
                  <c:v>990.42280000000005</c:v>
                </c:pt>
                <c:pt idx="164">
                  <c:v>990.43179999999995</c:v>
                </c:pt>
                <c:pt idx="165">
                  <c:v>990.45510000000002</c:v>
                </c:pt>
                <c:pt idx="166">
                  <c:v>990.40139999999997</c:v>
                </c:pt>
                <c:pt idx="167">
                  <c:v>990.45950000000005</c:v>
                </c:pt>
                <c:pt idx="168">
                  <c:v>990.44479999999999</c:v>
                </c:pt>
                <c:pt idx="169">
                  <c:v>990.41890000000001</c:v>
                </c:pt>
                <c:pt idx="170">
                  <c:v>990.41240000000005</c:v>
                </c:pt>
                <c:pt idx="171">
                  <c:v>990.42280000000005</c:v>
                </c:pt>
                <c:pt idx="172">
                  <c:v>990.45759999999996</c:v>
                </c:pt>
                <c:pt idx="173">
                  <c:v>990.42939999999999</c:v>
                </c:pt>
                <c:pt idx="174">
                  <c:v>990.4511</c:v>
                </c:pt>
                <c:pt idx="175">
                  <c:v>990.43830000000003</c:v>
                </c:pt>
                <c:pt idx="176">
                  <c:v>990.42079999999999</c:v>
                </c:pt>
                <c:pt idx="177">
                  <c:v>990.43610000000001</c:v>
                </c:pt>
                <c:pt idx="178">
                  <c:v>990.46600000000001</c:v>
                </c:pt>
                <c:pt idx="179">
                  <c:v>990.4511</c:v>
                </c:pt>
                <c:pt idx="180">
                  <c:v>990.44899999999996</c:v>
                </c:pt>
                <c:pt idx="181">
                  <c:v>990.46600000000001</c:v>
                </c:pt>
                <c:pt idx="182">
                  <c:v>990.48350000000005</c:v>
                </c:pt>
                <c:pt idx="183">
                  <c:v>990.45759999999996</c:v>
                </c:pt>
                <c:pt idx="184">
                  <c:v>990.4425</c:v>
                </c:pt>
                <c:pt idx="185">
                  <c:v>990.45510000000002</c:v>
                </c:pt>
                <c:pt idx="186">
                  <c:v>990.44669999999996</c:v>
                </c:pt>
                <c:pt idx="187">
                  <c:v>990.44669999999996</c:v>
                </c:pt>
                <c:pt idx="188">
                  <c:v>990.44870000000003</c:v>
                </c:pt>
                <c:pt idx="189">
                  <c:v>990.46600000000001</c:v>
                </c:pt>
                <c:pt idx="190">
                  <c:v>990.43830000000003</c:v>
                </c:pt>
                <c:pt idx="191">
                  <c:v>990.43179999999995</c:v>
                </c:pt>
                <c:pt idx="192">
                  <c:v>990.48530000000005</c:v>
                </c:pt>
                <c:pt idx="193">
                  <c:v>990.4425</c:v>
                </c:pt>
                <c:pt idx="194">
                  <c:v>990.45759999999996</c:v>
                </c:pt>
                <c:pt idx="195">
                  <c:v>990.41030000000001</c:v>
                </c:pt>
                <c:pt idx="196">
                  <c:v>990.46600000000001</c:v>
                </c:pt>
                <c:pt idx="197">
                  <c:v>990.46410000000003</c:v>
                </c:pt>
                <c:pt idx="198">
                  <c:v>990.45759999999996</c:v>
                </c:pt>
                <c:pt idx="199">
                  <c:v>990.41669999999999</c:v>
                </c:pt>
                <c:pt idx="200">
                  <c:v>990.44079999999997</c:v>
                </c:pt>
                <c:pt idx="201">
                  <c:v>990.47059999999999</c:v>
                </c:pt>
                <c:pt idx="202">
                  <c:v>990.48350000000005</c:v>
                </c:pt>
                <c:pt idx="203">
                  <c:v>990.4425</c:v>
                </c:pt>
                <c:pt idx="204">
                  <c:v>990.44899999999996</c:v>
                </c:pt>
                <c:pt idx="205">
                  <c:v>990.44899999999996</c:v>
                </c:pt>
                <c:pt idx="206">
                  <c:v>990.4796</c:v>
                </c:pt>
                <c:pt idx="207">
                  <c:v>990.48779999999999</c:v>
                </c:pt>
                <c:pt idx="208">
                  <c:v>990.46849999999995</c:v>
                </c:pt>
                <c:pt idx="209">
                  <c:v>990.47490000000005</c:v>
                </c:pt>
                <c:pt idx="210">
                  <c:v>990.44730000000004</c:v>
                </c:pt>
                <c:pt idx="211">
                  <c:v>990.48140000000001</c:v>
                </c:pt>
                <c:pt idx="212">
                  <c:v>990.43870000000004</c:v>
                </c:pt>
                <c:pt idx="213">
                  <c:v>990.4425</c:v>
                </c:pt>
                <c:pt idx="214">
                  <c:v>990.44899999999996</c:v>
                </c:pt>
                <c:pt idx="215">
                  <c:v>990.45370000000003</c:v>
                </c:pt>
                <c:pt idx="216">
                  <c:v>990.47709999999995</c:v>
                </c:pt>
                <c:pt idx="217">
                  <c:v>990.44899999999996</c:v>
                </c:pt>
                <c:pt idx="218">
                  <c:v>990.47709999999995</c:v>
                </c:pt>
                <c:pt idx="219">
                  <c:v>990.44079999999997</c:v>
                </c:pt>
                <c:pt idx="220">
                  <c:v>990.40369999999996</c:v>
                </c:pt>
                <c:pt idx="221">
                  <c:v>990.46849999999995</c:v>
                </c:pt>
                <c:pt idx="222">
                  <c:v>990.43610000000001</c:v>
                </c:pt>
                <c:pt idx="223">
                  <c:v>990.428</c:v>
                </c:pt>
                <c:pt idx="224">
                  <c:v>990.43610000000001</c:v>
                </c:pt>
                <c:pt idx="225">
                  <c:v>990.46669999999995</c:v>
                </c:pt>
                <c:pt idx="226">
                  <c:v>990.42579999999998</c:v>
                </c:pt>
                <c:pt idx="227">
                  <c:v>990.4425</c:v>
                </c:pt>
                <c:pt idx="228">
                  <c:v>990.42970000000003</c:v>
                </c:pt>
                <c:pt idx="229">
                  <c:v>990.44899999999996</c:v>
                </c:pt>
                <c:pt idx="230">
                  <c:v>990.46460000000002</c:v>
                </c:pt>
                <c:pt idx="231">
                  <c:v>990.45809999999994</c:v>
                </c:pt>
                <c:pt idx="232">
                  <c:v>990.44899999999996</c:v>
                </c:pt>
                <c:pt idx="233">
                  <c:v>990.44730000000004</c:v>
                </c:pt>
                <c:pt idx="234">
                  <c:v>990.47490000000005</c:v>
                </c:pt>
                <c:pt idx="235">
                  <c:v>990.45370000000003</c:v>
                </c:pt>
                <c:pt idx="236">
                  <c:v>990.4425</c:v>
                </c:pt>
                <c:pt idx="237">
                  <c:v>990.45370000000003</c:v>
                </c:pt>
                <c:pt idx="238">
                  <c:v>990.45169999999996</c:v>
                </c:pt>
                <c:pt idx="239">
                  <c:v>990.43870000000004</c:v>
                </c:pt>
                <c:pt idx="240">
                  <c:v>990.46849999999995</c:v>
                </c:pt>
                <c:pt idx="241">
                  <c:v>990.43610000000001</c:v>
                </c:pt>
                <c:pt idx="242">
                  <c:v>990.42970000000003</c:v>
                </c:pt>
                <c:pt idx="243">
                  <c:v>990.44079999999997</c:v>
                </c:pt>
                <c:pt idx="244">
                  <c:v>990.43870000000004</c:v>
                </c:pt>
                <c:pt idx="245">
                  <c:v>990.42579999999998</c:v>
                </c:pt>
                <c:pt idx="246">
                  <c:v>990.3741</c:v>
                </c:pt>
                <c:pt idx="247">
                  <c:v>990.41279999999995</c:v>
                </c:pt>
                <c:pt idx="248">
                  <c:v>990.47109999999998</c:v>
                </c:pt>
                <c:pt idx="249">
                  <c:v>990.46199999999999</c:v>
                </c:pt>
                <c:pt idx="250">
                  <c:v>990.46460000000002</c:v>
                </c:pt>
                <c:pt idx="251">
                  <c:v>990.44079999999997</c:v>
                </c:pt>
                <c:pt idx="252">
                  <c:v>990.43870000000004</c:v>
                </c:pt>
                <c:pt idx="253">
                  <c:v>990.46669999999995</c:v>
                </c:pt>
                <c:pt idx="254">
                  <c:v>990.45169999999996</c:v>
                </c:pt>
                <c:pt idx="255">
                  <c:v>990.43870000000004</c:v>
                </c:pt>
                <c:pt idx="256">
                  <c:v>990.42579999999998</c:v>
                </c:pt>
                <c:pt idx="257">
                  <c:v>990.51189999999997</c:v>
                </c:pt>
                <c:pt idx="258">
                  <c:v>990.44510000000002</c:v>
                </c:pt>
                <c:pt idx="259">
                  <c:v>990.44730000000004</c:v>
                </c:pt>
                <c:pt idx="260">
                  <c:v>990.45809999999994</c:v>
                </c:pt>
                <c:pt idx="261">
                  <c:v>990.46849999999995</c:v>
                </c:pt>
                <c:pt idx="262">
                  <c:v>990.44119999999998</c:v>
                </c:pt>
                <c:pt idx="263">
                  <c:v>990.44730000000004</c:v>
                </c:pt>
                <c:pt idx="264">
                  <c:v>990.47109999999998</c:v>
                </c:pt>
                <c:pt idx="265">
                  <c:v>990.44510000000002</c:v>
                </c:pt>
                <c:pt idx="266">
                  <c:v>990.43050000000005</c:v>
                </c:pt>
                <c:pt idx="267">
                  <c:v>990.47109999999998</c:v>
                </c:pt>
                <c:pt idx="268">
                  <c:v>990.44510000000002</c:v>
                </c:pt>
                <c:pt idx="269">
                  <c:v>990.44510000000002</c:v>
                </c:pt>
                <c:pt idx="270">
                  <c:v>990.47749999999996</c:v>
                </c:pt>
                <c:pt idx="271">
                  <c:v>990.46010000000001</c:v>
                </c:pt>
                <c:pt idx="272">
                  <c:v>990.48220000000003</c:v>
                </c:pt>
                <c:pt idx="273">
                  <c:v>990.47749999999996</c:v>
                </c:pt>
                <c:pt idx="274">
                  <c:v>990.46280000000002</c:v>
                </c:pt>
                <c:pt idx="275">
                  <c:v>990.47109999999998</c:v>
                </c:pt>
                <c:pt idx="276">
                  <c:v>990.47109999999998</c:v>
                </c:pt>
                <c:pt idx="277">
                  <c:v>990.46720000000005</c:v>
                </c:pt>
                <c:pt idx="278">
                  <c:v>990.47749999999996</c:v>
                </c:pt>
                <c:pt idx="279">
                  <c:v>990.4692</c:v>
                </c:pt>
                <c:pt idx="280">
                  <c:v>990.45809999999994</c:v>
                </c:pt>
                <c:pt idx="281">
                  <c:v>990.44780000000003</c:v>
                </c:pt>
                <c:pt idx="282">
                  <c:v>990.42830000000004</c:v>
                </c:pt>
                <c:pt idx="283">
                  <c:v>990.44510000000002</c:v>
                </c:pt>
                <c:pt idx="284">
                  <c:v>990.47580000000005</c:v>
                </c:pt>
                <c:pt idx="285">
                  <c:v>990.4434</c:v>
                </c:pt>
                <c:pt idx="286">
                  <c:v>990.48659999999995</c:v>
                </c:pt>
                <c:pt idx="287">
                  <c:v>990.47580000000005</c:v>
                </c:pt>
                <c:pt idx="288">
                  <c:v>990.4325</c:v>
                </c:pt>
                <c:pt idx="289">
                  <c:v>990.46669999999995</c:v>
                </c:pt>
                <c:pt idx="290">
                  <c:v>990.4606</c:v>
                </c:pt>
                <c:pt idx="291">
                  <c:v>990.47360000000003</c:v>
                </c:pt>
                <c:pt idx="292">
                  <c:v>990.47580000000005</c:v>
                </c:pt>
                <c:pt idx="293">
                  <c:v>990.48009999999999</c:v>
                </c:pt>
                <c:pt idx="294">
                  <c:v>990.45169999999996</c:v>
                </c:pt>
                <c:pt idx="295">
                  <c:v>990.49950000000001</c:v>
                </c:pt>
                <c:pt idx="296">
                  <c:v>990.4692</c:v>
                </c:pt>
                <c:pt idx="297">
                  <c:v>990.4434</c:v>
                </c:pt>
                <c:pt idx="298">
                  <c:v>990.42830000000004</c:v>
                </c:pt>
                <c:pt idx="299">
                  <c:v>990.5059</c:v>
                </c:pt>
                <c:pt idx="300">
                  <c:v>990.4348</c:v>
                </c:pt>
                <c:pt idx="301">
                  <c:v>990.46720000000005</c:v>
                </c:pt>
                <c:pt idx="302">
                  <c:v>990.51639999999998</c:v>
                </c:pt>
                <c:pt idx="303">
                  <c:v>990.4348</c:v>
                </c:pt>
                <c:pt idx="304">
                  <c:v>990.44119999999998</c:v>
                </c:pt>
                <c:pt idx="305">
                  <c:v>990.46720000000005</c:v>
                </c:pt>
                <c:pt idx="306">
                  <c:v>990.43079999999998</c:v>
                </c:pt>
                <c:pt idx="307">
                  <c:v>990.4153</c:v>
                </c:pt>
                <c:pt idx="308">
                  <c:v>990.45420000000001</c:v>
                </c:pt>
                <c:pt idx="309">
                  <c:v>990.41970000000003</c:v>
                </c:pt>
                <c:pt idx="310">
                  <c:v>990.4067</c:v>
                </c:pt>
                <c:pt idx="311">
                  <c:v>990.44119999999998</c:v>
                </c:pt>
                <c:pt idx="312">
                  <c:v>990.39850000000001</c:v>
                </c:pt>
                <c:pt idx="313">
                  <c:v>990.4434</c:v>
                </c:pt>
                <c:pt idx="314">
                  <c:v>990.4348</c:v>
                </c:pt>
                <c:pt idx="315">
                  <c:v>990.47140000000002</c:v>
                </c:pt>
                <c:pt idx="316">
                  <c:v>990.45420000000001</c:v>
                </c:pt>
                <c:pt idx="317">
                  <c:v>990.44780000000003</c:v>
                </c:pt>
                <c:pt idx="318">
                  <c:v>990.4325</c:v>
                </c:pt>
                <c:pt idx="319">
                  <c:v>990.42439999999999</c:v>
                </c:pt>
                <c:pt idx="320">
                  <c:v>990.45420000000001</c:v>
                </c:pt>
                <c:pt idx="321">
                  <c:v>990.42830000000004</c:v>
                </c:pt>
                <c:pt idx="322">
                  <c:v>990.45669999999996</c:v>
                </c:pt>
                <c:pt idx="323">
                  <c:v>990.41800000000001</c:v>
                </c:pt>
                <c:pt idx="324">
                  <c:v>990.45849999999996</c:v>
                </c:pt>
                <c:pt idx="325">
                  <c:v>990.44560000000001</c:v>
                </c:pt>
                <c:pt idx="326">
                  <c:v>990.452</c:v>
                </c:pt>
                <c:pt idx="327">
                  <c:v>990.41970000000003</c:v>
                </c:pt>
                <c:pt idx="328">
                  <c:v>990.41800000000001</c:v>
                </c:pt>
                <c:pt idx="329">
                  <c:v>990.44560000000001</c:v>
                </c:pt>
                <c:pt idx="330">
                  <c:v>990.43730000000005</c:v>
                </c:pt>
                <c:pt idx="331">
                  <c:v>990.43079999999998</c:v>
                </c:pt>
                <c:pt idx="332">
                  <c:v>990.40499999999997</c:v>
                </c:pt>
                <c:pt idx="333">
                  <c:v>990.41800000000001</c:v>
                </c:pt>
                <c:pt idx="334">
                  <c:v>990.45420000000001</c:v>
                </c:pt>
                <c:pt idx="335">
                  <c:v>990.41330000000005</c:v>
                </c:pt>
                <c:pt idx="336">
                  <c:v>990.41139999999996</c:v>
                </c:pt>
                <c:pt idx="337">
                  <c:v>990.44780000000003</c:v>
                </c:pt>
                <c:pt idx="338">
                  <c:v>990.46720000000005</c:v>
                </c:pt>
                <c:pt idx="339">
                  <c:v>990.46479999999997</c:v>
                </c:pt>
                <c:pt idx="340">
                  <c:v>990.44119999999998</c:v>
                </c:pt>
                <c:pt idx="341">
                  <c:v>990.46310000000005</c:v>
                </c:pt>
                <c:pt idx="342">
                  <c:v>990.42439999999999</c:v>
                </c:pt>
                <c:pt idx="343">
                  <c:v>990.45420000000001</c:v>
                </c:pt>
                <c:pt idx="344">
                  <c:v>990.43079999999998</c:v>
                </c:pt>
                <c:pt idx="345">
                  <c:v>990.42439999999999</c:v>
                </c:pt>
                <c:pt idx="346">
                  <c:v>990.43079999999998</c:v>
                </c:pt>
                <c:pt idx="347">
                  <c:v>990.44370000000004</c:v>
                </c:pt>
                <c:pt idx="348">
                  <c:v>990.42439999999999</c:v>
                </c:pt>
                <c:pt idx="349">
                  <c:v>990.43730000000005</c:v>
                </c:pt>
                <c:pt idx="350">
                  <c:v>990.42880000000002</c:v>
                </c:pt>
                <c:pt idx="351">
                  <c:v>990.45669999999996</c:v>
                </c:pt>
                <c:pt idx="352">
                  <c:v>990.50199999999995</c:v>
                </c:pt>
                <c:pt idx="353">
                  <c:v>990.43910000000005</c:v>
                </c:pt>
                <c:pt idx="354">
                  <c:v>990.48440000000005</c:v>
                </c:pt>
                <c:pt idx="355">
                  <c:v>990.46960000000001</c:v>
                </c:pt>
                <c:pt idx="356">
                  <c:v>990.45669999999996</c:v>
                </c:pt>
                <c:pt idx="357">
                  <c:v>990.44370000000004</c:v>
                </c:pt>
                <c:pt idx="358">
                  <c:v>990.43520000000001</c:v>
                </c:pt>
                <c:pt idx="359">
                  <c:v>990.45010000000002</c:v>
                </c:pt>
                <c:pt idx="360">
                  <c:v>990.46310000000005</c:v>
                </c:pt>
                <c:pt idx="361">
                  <c:v>990.45460000000003</c:v>
                </c:pt>
                <c:pt idx="362">
                  <c:v>990.45669999999996</c:v>
                </c:pt>
                <c:pt idx="363">
                  <c:v>990.43730000000005</c:v>
                </c:pt>
                <c:pt idx="364">
                  <c:v>990.452</c:v>
                </c:pt>
                <c:pt idx="365">
                  <c:v>990.4076</c:v>
                </c:pt>
                <c:pt idx="366">
                  <c:v>990.45460000000003</c:v>
                </c:pt>
                <c:pt idx="367">
                  <c:v>990.43769999999995</c:v>
                </c:pt>
                <c:pt idx="368">
                  <c:v>990.44809999999995</c:v>
                </c:pt>
                <c:pt idx="369">
                  <c:v>990.42079999999999</c:v>
                </c:pt>
                <c:pt idx="370">
                  <c:v>990.4787</c:v>
                </c:pt>
                <c:pt idx="371">
                  <c:v>990.41020000000003</c:v>
                </c:pt>
                <c:pt idx="372">
                  <c:v>990.44889999999998</c:v>
                </c:pt>
                <c:pt idx="373">
                  <c:v>990.38030000000003</c:v>
                </c:pt>
                <c:pt idx="374">
                  <c:v>990.38670000000002</c:v>
                </c:pt>
                <c:pt idx="375">
                  <c:v>990.38710000000003</c:v>
                </c:pt>
                <c:pt idx="376">
                  <c:v>990.40660000000003</c:v>
                </c:pt>
                <c:pt idx="377">
                  <c:v>990.38710000000003</c:v>
                </c:pt>
                <c:pt idx="378">
                  <c:v>990.42190000000005</c:v>
                </c:pt>
                <c:pt idx="379">
                  <c:v>990.36839999999995</c:v>
                </c:pt>
                <c:pt idx="380">
                  <c:v>990.36210000000005</c:v>
                </c:pt>
                <c:pt idx="381">
                  <c:v>990.33839999999998</c:v>
                </c:pt>
                <c:pt idx="382">
                  <c:v>990.33010000000002</c:v>
                </c:pt>
                <c:pt idx="383">
                  <c:v>990.32539999999995</c:v>
                </c:pt>
                <c:pt idx="384">
                  <c:v>990.30020000000002</c:v>
                </c:pt>
                <c:pt idx="385">
                  <c:v>990.33439999999996</c:v>
                </c:pt>
                <c:pt idx="386">
                  <c:v>990.30460000000005</c:v>
                </c:pt>
                <c:pt idx="387">
                  <c:v>990.24639999999999</c:v>
                </c:pt>
                <c:pt idx="388">
                  <c:v>990.29629999999997</c:v>
                </c:pt>
                <c:pt idx="389">
                  <c:v>990.29809999999998</c:v>
                </c:pt>
                <c:pt idx="390">
                  <c:v>990.28089999999997</c:v>
                </c:pt>
                <c:pt idx="391">
                  <c:v>990.24249999999995</c:v>
                </c:pt>
                <c:pt idx="392">
                  <c:v>990.30669999999998</c:v>
                </c:pt>
                <c:pt idx="393">
                  <c:v>990.27229999999997</c:v>
                </c:pt>
                <c:pt idx="394">
                  <c:v>990.25940000000003</c:v>
                </c:pt>
                <c:pt idx="395">
                  <c:v>990.28909999999996</c:v>
                </c:pt>
                <c:pt idx="396">
                  <c:v>990.31970000000001</c:v>
                </c:pt>
                <c:pt idx="397">
                  <c:v>990.32140000000004</c:v>
                </c:pt>
                <c:pt idx="398">
                  <c:v>990.29809999999998</c:v>
                </c:pt>
                <c:pt idx="399">
                  <c:v>990.29570000000001</c:v>
                </c:pt>
                <c:pt idx="400">
                  <c:v>990.2654</c:v>
                </c:pt>
                <c:pt idx="401">
                  <c:v>990.29570000000001</c:v>
                </c:pt>
                <c:pt idx="402">
                  <c:v>990.28909999999996</c:v>
                </c:pt>
                <c:pt idx="403">
                  <c:v>990.2491</c:v>
                </c:pt>
                <c:pt idx="404">
                  <c:v>990.30200000000002</c:v>
                </c:pt>
                <c:pt idx="405">
                  <c:v>990.33180000000004</c:v>
                </c:pt>
                <c:pt idx="406">
                  <c:v>990.28489999999999</c:v>
                </c:pt>
                <c:pt idx="407">
                  <c:v>990.29319999999996</c:v>
                </c:pt>
                <c:pt idx="408">
                  <c:v>990.25750000000005</c:v>
                </c:pt>
                <c:pt idx="409">
                  <c:v>990.29960000000005</c:v>
                </c:pt>
                <c:pt idx="410">
                  <c:v>990.27369999999996</c:v>
                </c:pt>
                <c:pt idx="411">
                  <c:v>990.27369999999996</c:v>
                </c:pt>
                <c:pt idx="412">
                  <c:v>990.31889999999999</c:v>
                </c:pt>
                <c:pt idx="413">
                  <c:v>990.27369999999996</c:v>
                </c:pt>
                <c:pt idx="414">
                  <c:v>990.27369999999996</c:v>
                </c:pt>
                <c:pt idx="415">
                  <c:v>990.30600000000004</c:v>
                </c:pt>
                <c:pt idx="416">
                  <c:v>990.28660000000002</c:v>
                </c:pt>
                <c:pt idx="417">
                  <c:v>990.25440000000003</c:v>
                </c:pt>
                <c:pt idx="418">
                  <c:v>990.28660000000002</c:v>
                </c:pt>
                <c:pt idx="419">
                  <c:v>990.3211</c:v>
                </c:pt>
                <c:pt idx="420">
                  <c:v>990.25900000000001</c:v>
                </c:pt>
                <c:pt idx="421">
                  <c:v>990.29520000000002</c:v>
                </c:pt>
                <c:pt idx="422">
                  <c:v>990.32749999999999</c:v>
                </c:pt>
                <c:pt idx="423">
                  <c:v>990.29520000000002</c:v>
                </c:pt>
                <c:pt idx="424">
                  <c:v>990.28660000000002</c:v>
                </c:pt>
                <c:pt idx="425">
                  <c:v>990.28660000000002</c:v>
                </c:pt>
                <c:pt idx="426">
                  <c:v>990.30809999999997</c:v>
                </c:pt>
                <c:pt idx="427">
                  <c:v>990.28660000000002</c:v>
                </c:pt>
                <c:pt idx="428">
                  <c:v>990.30600000000004</c:v>
                </c:pt>
                <c:pt idx="429">
                  <c:v>990.29139999999995</c:v>
                </c:pt>
                <c:pt idx="430">
                  <c:v>990.32539999999995</c:v>
                </c:pt>
                <c:pt idx="431">
                  <c:v>990.30809999999997</c:v>
                </c:pt>
                <c:pt idx="432">
                  <c:v>990.22310000000004</c:v>
                </c:pt>
                <c:pt idx="433">
                  <c:v>990.28660000000002</c:v>
                </c:pt>
                <c:pt idx="434">
                  <c:v>990.2654</c:v>
                </c:pt>
                <c:pt idx="435">
                  <c:v>990.29319999999996</c:v>
                </c:pt>
                <c:pt idx="436">
                  <c:v>990.27200000000005</c:v>
                </c:pt>
                <c:pt idx="437">
                  <c:v>990.25250000000005</c:v>
                </c:pt>
                <c:pt idx="438">
                  <c:v>990.28020000000004</c:v>
                </c:pt>
                <c:pt idx="439">
                  <c:v>990.27620000000002</c:v>
                </c:pt>
                <c:pt idx="440">
                  <c:v>990.29319999999996</c:v>
                </c:pt>
                <c:pt idx="441">
                  <c:v>990.28909999999996</c:v>
                </c:pt>
                <c:pt idx="442">
                  <c:v>990.27200000000005</c:v>
                </c:pt>
                <c:pt idx="443">
                  <c:v>990.28880000000004</c:v>
                </c:pt>
                <c:pt idx="444">
                  <c:v>990.28020000000004</c:v>
                </c:pt>
                <c:pt idx="445">
                  <c:v>990.26080000000002</c:v>
                </c:pt>
                <c:pt idx="446">
                  <c:v>990.30600000000004</c:v>
                </c:pt>
                <c:pt idx="447">
                  <c:v>990.29520000000002</c:v>
                </c:pt>
                <c:pt idx="448">
                  <c:v>990.29520000000002</c:v>
                </c:pt>
                <c:pt idx="449">
                  <c:v>990.27229999999997</c:v>
                </c:pt>
                <c:pt idx="450">
                  <c:v>990.27840000000003</c:v>
                </c:pt>
                <c:pt idx="451">
                  <c:v>990.29319999999996</c:v>
                </c:pt>
                <c:pt idx="452">
                  <c:v>990.29960000000005</c:v>
                </c:pt>
                <c:pt idx="453">
                  <c:v>990.29740000000004</c:v>
                </c:pt>
                <c:pt idx="454">
                  <c:v>990.27200000000005</c:v>
                </c:pt>
                <c:pt idx="455">
                  <c:v>990.29079999999999</c:v>
                </c:pt>
                <c:pt idx="456">
                  <c:v>990.2758</c:v>
                </c:pt>
                <c:pt idx="457">
                  <c:v>990.28489999999999</c:v>
                </c:pt>
                <c:pt idx="458">
                  <c:v>990.28489999999999</c:v>
                </c:pt>
                <c:pt idx="459">
                  <c:v>990.2654</c:v>
                </c:pt>
                <c:pt idx="460">
                  <c:v>990.30169999999998</c:v>
                </c:pt>
                <c:pt idx="461">
                  <c:v>990.25279999999998</c:v>
                </c:pt>
                <c:pt idx="462">
                  <c:v>990.29960000000005</c:v>
                </c:pt>
                <c:pt idx="463">
                  <c:v>990.27369999999996</c:v>
                </c:pt>
                <c:pt idx="464">
                  <c:v>990.31889999999999</c:v>
                </c:pt>
                <c:pt idx="465">
                  <c:v>990.22850000000005</c:v>
                </c:pt>
                <c:pt idx="466">
                  <c:v>990.28660000000002</c:v>
                </c:pt>
                <c:pt idx="467">
                  <c:v>990.2654</c:v>
                </c:pt>
                <c:pt idx="468">
                  <c:v>990.28660000000002</c:v>
                </c:pt>
                <c:pt idx="469">
                  <c:v>990.30169999999998</c:v>
                </c:pt>
                <c:pt idx="470">
                  <c:v>990.28489999999999</c:v>
                </c:pt>
                <c:pt idx="471">
                  <c:v>990.27840000000003</c:v>
                </c:pt>
                <c:pt idx="472">
                  <c:v>990.28660000000002</c:v>
                </c:pt>
                <c:pt idx="473">
                  <c:v>990.27840000000003</c:v>
                </c:pt>
                <c:pt idx="474">
                  <c:v>990.32360000000006</c:v>
                </c:pt>
                <c:pt idx="475">
                  <c:v>990.30600000000004</c:v>
                </c:pt>
                <c:pt idx="476">
                  <c:v>990.30600000000004</c:v>
                </c:pt>
                <c:pt idx="477">
                  <c:v>990.3125</c:v>
                </c:pt>
                <c:pt idx="478">
                  <c:v>990.31889999999999</c:v>
                </c:pt>
                <c:pt idx="479">
                  <c:v>990.3125</c:v>
                </c:pt>
                <c:pt idx="480">
                  <c:v>990.31719999999996</c:v>
                </c:pt>
                <c:pt idx="481">
                  <c:v>990.29520000000002</c:v>
                </c:pt>
                <c:pt idx="482">
                  <c:v>990.30600000000004</c:v>
                </c:pt>
                <c:pt idx="483">
                  <c:v>990.31500000000005</c:v>
                </c:pt>
                <c:pt idx="484">
                  <c:v>990.2654</c:v>
                </c:pt>
                <c:pt idx="485">
                  <c:v>990.30600000000004</c:v>
                </c:pt>
                <c:pt idx="486">
                  <c:v>990.28269999999998</c:v>
                </c:pt>
                <c:pt idx="487">
                  <c:v>990.28909999999996</c:v>
                </c:pt>
                <c:pt idx="488">
                  <c:v>990.27840000000003</c:v>
                </c:pt>
                <c:pt idx="489">
                  <c:v>990.29319999999996</c:v>
                </c:pt>
                <c:pt idx="490">
                  <c:v>990.32010000000002</c:v>
                </c:pt>
                <c:pt idx="491">
                  <c:v>990.28740000000005</c:v>
                </c:pt>
                <c:pt idx="492">
                  <c:v>990.28909999999996</c:v>
                </c:pt>
                <c:pt idx="493">
                  <c:v>990.30020000000002</c:v>
                </c:pt>
                <c:pt idx="494">
                  <c:v>990.28740000000005</c:v>
                </c:pt>
                <c:pt idx="495">
                  <c:v>990.32360000000006</c:v>
                </c:pt>
                <c:pt idx="496">
                  <c:v>990.27620000000002</c:v>
                </c:pt>
                <c:pt idx="497">
                  <c:v>990.28489999999999</c:v>
                </c:pt>
                <c:pt idx="498">
                  <c:v>990.26969999999994</c:v>
                </c:pt>
                <c:pt idx="499">
                  <c:v>990.31110000000001</c:v>
                </c:pt>
                <c:pt idx="500">
                  <c:v>990.31500000000005</c:v>
                </c:pt>
                <c:pt idx="501">
                  <c:v>990.28089999999997</c:v>
                </c:pt>
                <c:pt idx="502">
                  <c:v>990.27229999999997</c:v>
                </c:pt>
                <c:pt idx="503">
                  <c:v>990.27700000000004</c:v>
                </c:pt>
                <c:pt idx="504">
                  <c:v>990.27440000000001</c:v>
                </c:pt>
                <c:pt idx="505">
                  <c:v>990.29160000000002</c:v>
                </c:pt>
                <c:pt idx="506">
                  <c:v>990.27229999999997</c:v>
                </c:pt>
                <c:pt idx="507">
                  <c:v>990.31500000000005</c:v>
                </c:pt>
                <c:pt idx="508">
                  <c:v>990.29160000000002</c:v>
                </c:pt>
                <c:pt idx="509">
                  <c:v>990.25940000000003</c:v>
                </c:pt>
                <c:pt idx="510">
                  <c:v>990.30200000000002</c:v>
                </c:pt>
                <c:pt idx="511">
                  <c:v>990.31500000000005</c:v>
                </c:pt>
                <c:pt idx="512">
                  <c:v>990.31320000000005</c:v>
                </c:pt>
                <c:pt idx="513">
                  <c:v>990.31370000000004</c:v>
                </c:pt>
                <c:pt idx="514">
                  <c:v>990.31500000000005</c:v>
                </c:pt>
                <c:pt idx="515">
                  <c:v>990.29380000000003</c:v>
                </c:pt>
                <c:pt idx="516">
                  <c:v>990.28740000000005</c:v>
                </c:pt>
                <c:pt idx="517">
                  <c:v>990.29380000000003</c:v>
                </c:pt>
                <c:pt idx="518">
                  <c:v>990.32140000000004</c:v>
                </c:pt>
                <c:pt idx="519">
                  <c:v>990.33439999999996</c:v>
                </c:pt>
                <c:pt idx="520">
                  <c:v>990.33040000000005</c:v>
                </c:pt>
                <c:pt idx="521">
                  <c:v>990.31759999999997</c:v>
                </c:pt>
                <c:pt idx="522">
                  <c:v>990.30669999999998</c:v>
                </c:pt>
                <c:pt idx="523">
                  <c:v>990.33259999999996</c:v>
                </c:pt>
                <c:pt idx="524">
                  <c:v>990.30669999999998</c:v>
                </c:pt>
                <c:pt idx="525">
                  <c:v>990.2704</c:v>
                </c:pt>
                <c:pt idx="526">
                  <c:v>990.27480000000003</c:v>
                </c:pt>
                <c:pt idx="527">
                  <c:v>990.27620000000002</c:v>
                </c:pt>
                <c:pt idx="528">
                  <c:v>990.30020000000002</c:v>
                </c:pt>
                <c:pt idx="529">
                  <c:v>990.31759999999997</c:v>
                </c:pt>
                <c:pt idx="530">
                  <c:v>990.28520000000003</c:v>
                </c:pt>
                <c:pt idx="531">
                  <c:v>990.29809999999998</c:v>
                </c:pt>
                <c:pt idx="532">
                  <c:v>990.29380000000003</c:v>
                </c:pt>
                <c:pt idx="533">
                  <c:v>990.26580000000001</c:v>
                </c:pt>
                <c:pt idx="534">
                  <c:v>990.26580000000001</c:v>
                </c:pt>
                <c:pt idx="535">
                  <c:v>990.3279</c:v>
                </c:pt>
                <c:pt idx="536">
                  <c:v>990.28520000000003</c:v>
                </c:pt>
                <c:pt idx="537">
                  <c:v>990.26580000000001</c:v>
                </c:pt>
                <c:pt idx="538">
                  <c:v>990.25800000000004</c:v>
                </c:pt>
                <c:pt idx="539">
                  <c:v>990.27229999999997</c:v>
                </c:pt>
                <c:pt idx="540">
                  <c:v>990.27869999999996</c:v>
                </c:pt>
                <c:pt idx="541">
                  <c:v>990.28340000000003</c:v>
                </c:pt>
                <c:pt idx="542">
                  <c:v>990.26580000000001</c:v>
                </c:pt>
                <c:pt idx="543">
                  <c:v>990.29160000000002</c:v>
                </c:pt>
                <c:pt idx="544">
                  <c:v>990.31759999999997</c:v>
                </c:pt>
                <c:pt idx="545">
                  <c:v>990.31110000000001</c:v>
                </c:pt>
                <c:pt idx="546">
                  <c:v>990.30070000000001</c:v>
                </c:pt>
                <c:pt idx="547">
                  <c:v>990.2944</c:v>
                </c:pt>
                <c:pt idx="548">
                  <c:v>990.32399999999996</c:v>
                </c:pt>
                <c:pt idx="549">
                  <c:v>990.27480000000003</c:v>
                </c:pt>
                <c:pt idx="550">
                  <c:v>990.32650000000001</c:v>
                </c:pt>
                <c:pt idx="551">
                  <c:v>990.30070000000001</c:v>
                </c:pt>
                <c:pt idx="552">
                  <c:v>990.31579999999997</c:v>
                </c:pt>
                <c:pt idx="553">
                  <c:v>990.30070000000001</c:v>
                </c:pt>
                <c:pt idx="554">
                  <c:v>990.30920000000003</c:v>
                </c:pt>
                <c:pt idx="555">
                  <c:v>990.23469999999998</c:v>
                </c:pt>
                <c:pt idx="556">
                  <c:v>990.24710000000005</c:v>
                </c:pt>
                <c:pt idx="557">
                  <c:v>990.32010000000002</c:v>
                </c:pt>
                <c:pt idx="558">
                  <c:v>990.30280000000005</c:v>
                </c:pt>
                <c:pt idx="559">
                  <c:v>990.26</c:v>
                </c:pt>
                <c:pt idx="560">
                  <c:v>990.30070000000001</c:v>
                </c:pt>
                <c:pt idx="561">
                  <c:v>990.28779999999995</c:v>
                </c:pt>
                <c:pt idx="562">
                  <c:v>990.2944</c:v>
                </c:pt>
                <c:pt idx="563">
                  <c:v>990.28589999999997</c:v>
                </c:pt>
                <c:pt idx="564">
                  <c:v>990.33540000000005</c:v>
                </c:pt>
                <c:pt idx="565">
                  <c:v>990.30719999999997</c:v>
                </c:pt>
                <c:pt idx="566">
                  <c:v>990.33119999999997</c:v>
                </c:pt>
                <c:pt idx="567">
                  <c:v>990.27809999999999</c:v>
                </c:pt>
                <c:pt idx="568">
                  <c:v>990.26649999999995</c:v>
                </c:pt>
                <c:pt idx="569">
                  <c:v>990.28380000000004</c:v>
                </c:pt>
                <c:pt idx="570">
                  <c:v>990.29240000000004</c:v>
                </c:pt>
                <c:pt idx="571">
                  <c:v>990.30579999999998</c:v>
                </c:pt>
                <c:pt idx="572">
                  <c:v>990.26649999999995</c:v>
                </c:pt>
                <c:pt idx="573">
                  <c:v>990.25800000000004</c:v>
                </c:pt>
                <c:pt idx="574">
                  <c:v>990.30579999999998</c:v>
                </c:pt>
                <c:pt idx="575">
                  <c:v>990.30719999999997</c:v>
                </c:pt>
                <c:pt idx="576">
                  <c:v>990.28589999999997</c:v>
                </c:pt>
                <c:pt idx="577">
                  <c:v>990.27089999999998</c:v>
                </c:pt>
                <c:pt idx="578">
                  <c:v>990.29020000000003</c:v>
                </c:pt>
                <c:pt idx="579">
                  <c:v>990.28589999999997</c:v>
                </c:pt>
                <c:pt idx="580">
                  <c:v>990.28380000000004</c:v>
                </c:pt>
                <c:pt idx="581">
                  <c:v>990.27089999999998</c:v>
                </c:pt>
                <c:pt idx="582">
                  <c:v>990.26440000000002</c:v>
                </c:pt>
                <c:pt idx="583">
                  <c:v>990.27729999999997</c:v>
                </c:pt>
                <c:pt idx="584">
                  <c:v>990.31219999999996</c:v>
                </c:pt>
                <c:pt idx="585">
                  <c:v>990.27290000000005</c:v>
                </c:pt>
                <c:pt idx="586">
                  <c:v>990.27949999999998</c:v>
                </c:pt>
                <c:pt idx="587">
                  <c:v>990.26</c:v>
                </c:pt>
                <c:pt idx="588">
                  <c:v>990.29669999999999</c:v>
                </c:pt>
                <c:pt idx="589">
                  <c:v>990.28380000000004</c:v>
                </c:pt>
                <c:pt idx="590">
                  <c:v>990.24109999999996</c:v>
                </c:pt>
                <c:pt idx="591">
                  <c:v>990.28380000000004</c:v>
                </c:pt>
                <c:pt idx="592">
                  <c:v>990.28129999999999</c:v>
                </c:pt>
                <c:pt idx="593">
                  <c:v>990.28589999999997</c:v>
                </c:pt>
                <c:pt idx="594">
                  <c:v>990.30719999999997</c:v>
                </c:pt>
                <c:pt idx="595">
                  <c:v>990.27480000000003</c:v>
                </c:pt>
                <c:pt idx="596">
                  <c:v>990.2269</c:v>
                </c:pt>
                <c:pt idx="597">
                  <c:v>990.31169999999997</c:v>
                </c:pt>
                <c:pt idx="598">
                  <c:v>990.27089999999998</c:v>
                </c:pt>
                <c:pt idx="599">
                  <c:v>990.30529999999999</c:v>
                </c:pt>
                <c:pt idx="600">
                  <c:v>990.27729999999997</c:v>
                </c:pt>
                <c:pt idx="601">
                  <c:v>990.29880000000003</c:v>
                </c:pt>
                <c:pt idx="602">
                  <c:v>990.29240000000004</c:v>
                </c:pt>
                <c:pt idx="603">
                  <c:v>990.26440000000002</c:v>
                </c:pt>
                <c:pt idx="604">
                  <c:v>990.27089999999998</c:v>
                </c:pt>
                <c:pt idx="605">
                  <c:v>990.31619999999998</c:v>
                </c:pt>
                <c:pt idx="606">
                  <c:v>990.30970000000002</c:v>
                </c:pt>
                <c:pt idx="607">
                  <c:v>990.29280000000006</c:v>
                </c:pt>
                <c:pt idx="608">
                  <c:v>990.26700000000005</c:v>
                </c:pt>
                <c:pt idx="609">
                  <c:v>990.25869999999998</c:v>
                </c:pt>
                <c:pt idx="610">
                  <c:v>990.27170000000001</c:v>
                </c:pt>
                <c:pt idx="611">
                  <c:v>990.27089999999998</c:v>
                </c:pt>
                <c:pt idx="612">
                  <c:v>990.28380000000004</c:v>
                </c:pt>
                <c:pt idx="613">
                  <c:v>990.22640000000001</c:v>
                </c:pt>
                <c:pt idx="614">
                  <c:v>990.25419999999997</c:v>
                </c:pt>
                <c:pt idx="615">
                  <c:v>990.25869999999998</c:v>
                </c:pt>
                <c:pt idx="616">
                  <c:v>990.26509999999996</c:v>
                </c:pt>
                <c:pt idx="617">
                  <c:v>990.26509999999996</c:v>
                </c:pt>
                <c:pt idx="618">
                  <c:v>990.25229999999999</c:v>
                </c:pt>
                <c:pt idx="619">
                  <c:v>990.28470000000004</c:v>
                </c:pt>
                <c:pt idx="620">
                  <c:v>990.30970000000002</c:v>
                </c:pt>
                <c:pt idx="621">
                  <c:v>990.31619999999998</c:v>
                </c:pt>
                <c:pt idx="622">
                  <c:v>990.22640000000001</c:v>
                </c:pt>
                <c:pt idx="623">
                  <c:v>990.25419999999997</c:v>
                </c:pt>
                <c:pt idx="624">
                  <c:v>990.24580000000003</c:v>
                </c:pt>
                <c:pt idx="625">
                  <c:v>990.23180000000002</c:v>
                </c:pt>
                <c:pt idx="626">
                  <c:v>990.30319999999995</c:v>
                </c:pt>
                <c:pt idx="627">
                  <c:v>990.26509999999996</c:v>
                </c:pt>
                <c:pt idx="628">
                  <c:v>990.25660000000005</c:v>
                </c:pt>
                <c:pt idx="629">
                  <c:v>990.26289999999995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5-4B25-9040-726CFF75B5BD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MS8607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Sheet1!$L$2:$L$392</c:f>
              <c:numCache>
                <c:formatCode>General</c:formatCode>
                <c:ptCount val="391"/>
                <c:pt idx="1">
                  <c:v>991.01000999999997</c:v>
                </c:pt>
                <c:pt idx="2">
                  <c:v>991.05999799999995</c:v>
                </c:pt>
                <c:pt idx="3">
                  <c:v>991.080017</c:v>
                </c:pt>
                <c:pt idx="4">
                  <c:v>991.07000700000003</c:v>
                </c:pt>
                <c:pt idx="5">
                  <c:v>991.09002699999996</c:v>
                </c:pt>
                <c:pt idx="6">
                  <c:v>991.10998500000005</c:v>
                </c:pt>
                <c:pt idx="7">
                  <c:v>991.09997599999997</c:v>
                </c:pt>
                <c:pt idx="8">
                  <c:v>991.09002699999996</c:v>
                </c:pt>
                <c:pt idx="9">
                  <c:v>991.10998500000005</c:v>
                </c:pt>
                <c:pt idx="10">
                  <c:v>991.10998500000005</c:v>
                </c:pt>
                <c:pt idx="11">
                  <c:v>991.11999500000002</c:v>
                </c:pt>
                <c:pt idx="12">
                  <c:v>991.10998500000005</c:v>
                </c:pt>
                <c:pt idx="13">
                  <c:v>991.11999500000002</c:v>
                </c:pt>
                <c:pt idx="14">
                  <c:v>991.11999500000002</c:v>
                </c:pt>
                <c:pt idx="15">
                  <c:v>991.13000499999998</c:v>
                </c:pt>
                <c:pt idx="16">
                  <c:v>991.09997599999997</c:v>
                </c:pt>
                <c:pt idx="17">
                  <c:v>991.11999500000002</c:v>
                </c:pt>
                <c:pt idx="18">
                  <c:v>991.11999500000002</c:v>
                </c:pt>
                <c:pt idx="19">
                  <c:v>991.09997599999997</c:v>
                </c:pt>
                <c:pt idx="20">
                  <c:v>991.13000499999998</c:v>
                </c:pt>
                <c:pt idx="21">
                  <c:v>991.10998500000005</c:v>
                </c:pt>
                <c:pt idx="22">
                  <c:v>991.13000499999998</c:v>
                </c:pt>
                <c:pt idx="23">
                  <c:v>991.10998500000005</c:v>
                </c:pt>
                <c:pt idx="24">
                  <c:v>991.10998500000005</c:v>
                </c:pt>
                <c:pt idx="25">
                  <c:v>991.13000499999998</c:v>
                </c:pt>
                <c:pt idx="26">
                  <c:v>991.10998500000005</c:v>
                </c:pt>
                <c:pt idx="27">
                  <c:v>991.14001499999995</c:v>
                </c:pt>
                <c:pt idx="28">
                  <c:v>991.13000499999998</c:v>
                </c:pt>
                <c:pt idx="29">
                  <c:v>991.11999500000002</c:v>
                </c:pt>
                <c:pt idx="30">
                  <c:v>991.10998500000005</c:v>
                </c:pt>
                <c:pt idx="31">
                  <c:v>991.11999500000002</c:v>
                </c:pt>
                <c:pt idx="32">
                  <c:v>991.10998500000005</c:v>
                </c:pt>
                <c:pt idx="33">
                  <c:v>991.11999500000002</c:v>
                </c:pt>
                <c:pt idx="34">
                  <c:v>991.11999500000002</c:v>
                </c:pt>
                <c:pt idx="35">
                  <c:v>991.080017</c:v>
                </c:pt>
                <c:pt idx="36">
                  <c:v>991.09997599999997</c:v>
                </c:pt>
                <c:pt idx="37">
                  <c:v>991.13000499999998</c:v>
                </c:pt>
                <c:pt idx="38">
                  <c:v>991.11999500000002</c:v>
                </c:pt>
                <c:pt idx="39">
                  <c:v>991.10998500000005</c:v>
                </c:pt>
                <c:pt idx="40">
                  <c:v>991.13000499999998</c:v>
                </c:pt>
                <c:pt idx="41">
                  <c:v>991.10998500000005</c:v>
                </c:pt>
                <c:pt idx="42">
                  <c:v>991.13000499999998</c:v>
                </c:pt>
                <c:pt idx="43">
                  <c:v>991.11999500000002</c:v>
                </c:pt>
                <c:pt idx="44">
                  <c:v>991.11999500000002</c:v>
                </c:pt>
                <c:pt idx="45">
                  <c:v>991.14001499999995</c:v>
                </c:pt>
                <c:pt idx="46">
                  <c:v>991.10998500000005</c:v>
                </c:pt>
                <c:pt idx="47">
                  <c:v>991.14001499999995</c:v>
                </c:pt>
                <c:pt idx="48">
                  <c:v>991.10998500000005</c:v>
                </c:pt>
                <c:pt idx="49">
                  <c:v>991.11999500000002</c:v>
                </c:pt>
                <c:pt idx="50">
                  <c:v>991.14001499999995</c:v>
                </c:pt>
                <c:pt idx="51">
                  <c:v>991.11999500000002</c:v>
                </c:pt>
                <c:pt idx="52">
                  <c:v>991.11999500000002</c:v>
                </c:pt>
                <c:pt idx="53">
                  <c:v>991.07000700000003</c:v>
                </c:pt>
                <c:pt idx="54">
                  <c:v>991.09997599999997</c:v>
                </c:pt>
                <c:pt idx="55">
                  <c:v>991.10998500000005</c:v>
                </c:pt>
                <c:pt idx="56">
                  <c:v>991.11999500000002</c:v>
                </c:pt>
                <c:pt idx="57">
                  <c:v>991.11999500000002</c:v>
                </c:pt>
                <c:pt idx="58">
                  <c:v>991.11999500000002</c:v>
                </c:pt>
                <c:pt idx="59">
                  <c:v>991.09002699999996</c:v>
                </c:pt>
                <c:pt idx="60">
                  <c:v>991.11999500000002</c:v>
                </c:pt>
                <c:pt idx="61">
                  <c:v>991.09002699999996</c:v>
                </c:pt>
                <c:pt idx="62">
                  <c:v>991.11999500000002</c:v>
                </c:pt>
                <c:pt idx="63">
                  <c:v>991.09002699999996</c:v>
                </c:pt>
                <c:pt idx="64">
                  <c:v>991.10998500000005</c:v>
                </c:pt>
                <c:pt idx="65">
                  <c:v>991.09997599999997</c:v>
                </c:pt>
                <c:pt idx="66">
                  <c:v>991.09002699999996</c:v>
                </c:pt>
                <c:pt idx="67">
                  <c:v>991.10998500000005</c:v>
                </c:pt>
                <c:pt idx="68">
                  <c:v>991.11999500000002</c:v>
                </c:pt>
                <c:pt idx="69">
                  <c:v>991.11999500000002</c:v>
                </c:pt>
                <c:pt idx="70">
                  <c:v>991.10998500000005</c:v>
                </c:pt>
                <c:pt idx="71">
                  <c:v>991.09997599999997</c:v>
                </c:pt>
                <c:pt idx="72">
                  <c:v>991.10998500000005</c:v>
                </c:pt>
                <c:pt idx="73">
                  <c:v>991.11999500000002</c:v>
                </c:pt>
                <c:pt idx="74">
                  <c:v>991.11999500000002</c:v>
                </c:pt>
                <c:pt idx="75">
                  <c:v>991.10998500000005</c:v>
                </c:pt>
                <c:pt idx="76">
                  <c:v>991.11999500000002</c:v>
                </c:pt>
                <c:pt idx="77">
                  <c:v>991.11999500000002</c:v>
                </c:pt>
                <c:pt idx="78">
                  <c:v>991.11999500000002</c:v>
                </c:pt>
                <c:pt idx="79">
                  <c:v>991.10998500000005</c:v>
                </c:pt>
                <c:pt idx="80">
                  <c:v>991.09997599999997</c:v>
                </c:pt>
                <c:pt idx="81">
                  <c:v>991.09997599999997</c:v>
                </c:pt>
                <c:pt idx="82">
                  <c:v>991.15002400000003</c:v>
                </c:pt>
                <c:pt idx="83">
                  <c:v>991.11999500000002</c:v>
                </c:pt>
                <c:pt idx="84">
                  <c:v>991.09997599999997</c:v>
                </c:pt>
                <c:pt idx="85">
                  <c:v>991.11999500000002</c:v>
                </c:pt>
                <c:pt idx="86">
                  <c:v>991.13000499999998</c:v>
                </c:pt>
                <c:pt idx="87">
                  <c:v>991.09997599999997</c:v>
                </c:pt>
                <c:pt idx="88">
                  <c:v>991.10998500000005</c:v>
                </c:pt>
                <c:pt idx="89">
                  <c:v>991.11999500000002</c:v>
                </c:pt>
                <c:pt idx="90">
                  <c:v>991.11999500000002</c:v>
                </c:pt>
                <c:pt idx="91">
                  <c:v>991.13000499999998</c:v>
                </c:pt>
                <c:pt idx="92">
                  <c:v>991.10998500000005</c:v>
                </c:pt>
                <c:pt idx="93">
                  <c:v>991.13000499999998</c:v>
                </c:pt>
                <c:pt idx="94">
                  <c:v>991.13000499999998</c:v>
                </c:pt>
                <c:pt idx="95">
                  <c:v>991.14001499999995</c:v>
                </c:pt>
                <c:pt idx="96">
                  <c:v>991.09002699999996</c:v>
                </c:pt>
                <c:pt idx="97">
                  <c:v>991.09997599999997</c:v>
                </c:pt>
                <c:pt idx="98">
                  <c:v>991.09002699999996</c:v>
                </c:pt>
                <c:pt idx="99">
                  <c:v>991.09002699999996</c:v>
                </c:pt>
                <c:pt idx="100">
                  <c:v>991.10998500000005</c:v>
                </c:pt>
                <c:pt idx="101">
                  <c:v>991.10998500000005</c:v>
                </c:pt>
                <c:pt idx="102">
                  <c:v>991.11999500000002</c:v>
                </c:pt>
                <c:pt idx="103">
                  <c:v>991.11999500000002</c:v>
                </c:pt>
                <c:pt idx="104">
                  <c:v>991.10998500000005</c:v>
                </c:pt>
                <c:pt idx="105">
                  <c:v>991.11999500000002</c:v>
                </c:pt>
                <c:pt idx="106">
                  <c:v>991.09997599999997</c:v>
                </c:pt>
                <c:pt idx="107">
                  <c:v>991.10998500000005</c:v>
                </c:pt>
                <c:pt idx="108">
                  <c:v>991.11999500000002</c:v>
                </c:pt>
                <c:pt idx="109">
                  <c:v>991.09002699999996</c:v>
                </c:pt>
                <c:pt idx="110">
                  <c:v>991.10998500000005</c:v>
                </c:pt>
                <c:pt idx="111">
                  <c:v>991.080017</c:v>
                </c:pt>
                <c:pt idx="112">
                  <c:v>991.09002699999996</c:v>
                </c:pt>
                <c:pt idx="113">
                  <c:v>991.10998500000005</c:v>
                </c:pt>
                <c:pt idx="114">
                  <c:v>991.11999500000002</c:v>
                </c:pt>
                <c:pt idx="115">
                  <c:v>991.09997599999997</c:v>
                </c:pt>
                <c:pt idx="116">
                  <c:v>991.10998500000005</c:v>
                </c:pt>
                <c:pt idx="117">
                  <c:v>991.11999500000002</c:v>
                </c:pt>
                <c:pt idx="118">
                  <c:v>991.09997599999997</c:v>
                </c:pt>
                <c:pt idx="119">
                  <c:v>991.09997599999997</c:v>
                </c:pt>
                <c:pt idx="120">
                  <c:v>991.09997599999997</c:v>
                </c:pt>
                <c:pt idx="121">
                  <c:v>991.080017</c:v>
                </c:pt>
                <c:pt idx="122">
                  <c:v>991.10998500000005</c:v>
                </c:pt>
                <c:pt idx="123">
                  <c:v>991.13000499999998</c:v>
                </c:pt>
                <c:pt idx="124">
                  <c:v>991.11999500000002</c:v>
                </c:pt>
                <c:pt idx="125">
                  <c:v>991.11999500000002</c:v>
                </c:pt>
                <c:pt idx="126">
                  <c:v>991.10998500000005</c:v>
                </c:pt>
                <c:pt idx="127">
                  <c:v>991.15002400000003</c:v>
                </c:pt>
                <c:pt idx="128">
                  <c:v>991.11999500000002</c:v>
                </c:pt>
                <c:pt idx="129">
                  <c:v>991.13000499999998</c:v>
                </c:pt>
                <c:pt idx="130">
                  <c:v>991.15002400000003</c:v>
                </c:pt>
                <c:pt idx="131">
                  <c:v>991.11999500000002</c:v>
                </c:pt>
                <c:pt idx="132">
                  <c:v>991.11999500000002</c:v>
                </c:pt>
                <c:pt idx="133">
                  <c:v>991.10998500000005</c:v>
                </c:pt>
                <c:pt idx="134">
                  <c:v>991.13000499999998</c:v>
                </c:pt>
                <c:pt idx="135">
                  <c:v>991.11999500000002</c:v>
                </c:pt>
                <c:pt idx="136">
                  <c:v>991.09002699999996</c:v>
                </c:pt>
                <c:pt idx="137">
                  <c:v>991.09997599999997</c:v>
                </c:pt>
                <c:pt idx="138">
                  <c:v>991.13000499999998</c:v>
                </c:pt>
                <c:pt idx="139">
                  <c:v>991.11999500000002</c:v>
                </c:pt>
                <c:pt idx="140">
                  <c:v>991.09997599999997</c:v>
                </c:pt>
                <c:pt idx="141">
                  <c:v>991.11999500000002</c:v>
                </c:pt>
                <c:pt idx="142">
                  <c:v>991.09997599999997</c:v>
                </c:pt>
                <c:pt idx="143">
                  <c:v>991.11999500000002</c:v>
                </c:pt>
                <c:pt idx="144">
                  <c:v>991.11999500000002</c:v>
                </c:pt>
                <c:pt idx="145">
                  <c:v>991.15002400000003</c:v>
                </c:pt>
                <c:pt idx="146">
                  <c:v>991.09997599999997</c:v>
                </c:pt>
                <c:pt idx="147">
                  <c:v>991.07000700000003</c:v>
                </c:pt>
                <c:pt idx="148">
                  <c:v>991.05999799999995</c:v>
                </c:pt>
                <c:pt idx="149">
                  <c:v>991.04998799999998</c:v>
                </c:pt>
                <c:pt idx="150">
                  <c:v>991.03997800000002</c:v>
                </c:pt>
                <c:pt idx="151">
                  <c:v>990.98999000000003</c:v>
                </c:pt>
                <c:pt idx="152">
                  <c:v>990.96997099999999</c:v>
                </c:pt>
                <c:pt idx="153">
                  <c:v>990.95001200000002</c:v>
                </c:pt>
                <c:pt idx="154">
                  <c:v>991.02002000000005</c:v>
                </c:pt>
                <c:pt idx="155">
                  <c:v>990.97997999999995</c:v>
                </c:pt>
                <c:pt idx="156">
                  <c:v>990.96002199999998</c:v>
                </c:pt>
                <c:pt idx="157">
                  <c:v>990.95001200000002</c:v>
                </c:pt>
                <c:pt idx="158">
                  <c:v>990.95001200000002</c:v>
                </c:pt>
                <c:pt idx="159">
                  <c:v>990.96002199999998</c:v>
                </c:pt>
                <c:pt idx="160">
                  <c:v>990.96997099999999</c:v>
                </c:pt>
                <c:pt idx="161">
                  <c:v>990.96002199999998</c:v>
                </c:pt>
                <c:pt idx="162">
                  <c:v>990.95001200000002</c:v>
                </c:pt>
                <c:pt idx="163">
                  <c:v>990.96997099999999</c:v>
                </c:pt>
                <c:pt idx="164">
                  <c:v>990.96002199999998</c:v>
                </c:pt>
                <c:pt idx="165">
                  <c:v>990.95001200000002</c:v>
                </c:pt>
                <c:pt idx="166">
                  <c:v>990.96002199999998</c:v>
                </c:pt>
                <c:pt idx="167">
                  <c:v>990.94000200000005</c:v>
                </c:pt>
                <c:pt idx="168">
                  <c:v>990.96002199999998</c:v>
                </c:pt>
                <c:pt idx="169">
                  <c:v>990.95001200000002</c:v>
                </c:pt>
                <c:pt idx="170">
                  <c:v>990.96997099999999</c:v>
                </c:pt>
                <c:pt idx="171">
                  <c:v>990.96997099999999</c:v>
                </c:pt>
                <c:pt idx="172">
                  <c:v>990.94000200000005</c:v>
                </c:pt>
                <c:pt idx="173">
                  <c:v>990.97997999999995</c:v>
                </c:pt>
                <c:pt idx="174">
                  <c:v>990.96002199999998</c:v>
                </c:pt>
                <c:pt idx="175">
                  <c:v>990.94000200000005</c:v>
                </c:pt>
                <c:pt idx="176">
                  <c:v>990.96997099999999</c:v>
                </c:pt>
                <c:pt idx="177">
                  <c:v>990.96997099999999</c:v>
                </c:pt>
                <c:pt idx="178">
                  <c:v>990.94000200000005</c:v>
                </c:pt>
                <c:pt idx="179">
                  <c:v>990.98999000000003</c:v>
                </c:pt>
                <c:pt idx="180">
                  <c:v>990.96997099999999</c:v>
                </c:pt>
                <c:pt idx="181">
                  <c:v>990.97997999999995</c:v>
                </c:pt>
                <c:pt idx="182">
                  <c:v>990.96997099999999</c:v>
                </c:pt>
                <c:pt idx="183">
                  <c:v>990.96002199999998</c:v>
                </c:pt>
                <c:pt idx="184">
                  <c:v>990.96997099999999</c:v>
                </c:pt>
                <c:pt idx="185">
                  <c:v>990.95001200000002</c:v>
                </c:pt>
                <c:pt idx="186">
                  <c:v>990.94000200000005</c:v>
                </c:pt>
                <c:pt idx="187">
                  <c:v>990.96002199999998</c:v>
                </c:pt>
                <c:pt idx="188">
                  <c:v>990.96002199999998</c:v>
                </c:pt>
                <c:pt idx="189">
                  <c:v>990.95001200000002</c:v>
                </c:pt>
                <c:pt idx="190">
                  <c:v>990.95001200000002</c:v>
                </c:pt>
                <c:pt idx="191">
                  <c:v>990.94000200000005</c:v>
                </c:pt>
                <c:pt idx="192">
                  <c:v>990.96002199999998</c:v>
                </c:pt>
                <c:pt idx="193">
                  <c:v>990.95001200000002</c:v>
                </c:pt>
                <c:pt idx="194">
                  <c:v>990.94000200000005</c:v>
                </c:pt>
                <c:pt idx="195">
                  <c:v>990.97997999999995</c:v>
                </c:pt>
                <c:pt idx="196">
                  <c:v>990.94000200000005</c:v>
                </c:pt>
                <c:pt idx="197">
                  <c:v>990.92999299999997</c:v>
                </c:pt>
                <c:pt idx="198">
                  <c:v>990.94000200000005</c:v>
                </c:pt>
                <c:pt idx="199">
                  <c:v>990.97997999999995</c:v>
                </c:pt>
                <c:pt idx="200">
                  <c:v>990.94000200000005</c:v>
                </c:pt>
                <c:pt idx="201">
                  <c:v>990.95001200000002</c:v>
                </c:pt>
                <c:pt idx="202">
                  <c:v>990.96997099999999</c:v>
                </c:pt>
                <c:pt idx="203">
                  <c:v>990.96002199999998</c:v>
                </c:pt>
                <c:pt idx="204">
                  <c:v>990.95001200000002</c:v>
                </c:pt>
                <c:pt idx="205">
                  <c:v>990.94000200000005</c:v>
                </c:pt>
                <c:pt idx="206">
                  <c:v>990.919983</c:v>
                </c:pt>
                <c:pt idx="207">
                  <c:v>990.96002199999998</c:v>
                </c:pt>
                <c:pt idx="208">
                  <c:v>990.95001200000002</c:v>
                </c:pt>
                <c:pt idx="209">
                  <c:v>990.94000200000005</c:v>
                </c:pt>
                <c:pt idx="210">
                  <c:v>990.96002199999998</c:v>
                </c:pt>
                <c:pt idx="211">
                  <c:v>990.96997099999999</c:v>
                </c:pt>
                <c:pt idx="212">
                  <c:v>990.95001200000002</c:v>
                </c:pt>
                <c:pt idx="213">
                  <c:v>990.98999000000003</c:v>
                </c:pt>
                <c:pt idx="214">
                  <c:v>990.919983</c:v>
                </c:pt>
                <c:pt idx="215">
                  <c:v>990.96002199999998</c:v>
                </c:pt>
                <c:pt idx="216">
                  <c:v>990.95001200000002</c:v>
                </c:pt>
                <c:pt idx="217">
                  <c:v>990.95001200000002</c:v>
                </c:pt>
                <c:pt idx="218">
                  <c:v>990.95001200000002</c:v>
                </c:pt>
                <c:pt idx="219">
                  <c:v>990.96002199999998</c:v>
                </c:pt>
                <c:pt idx="220">
                  <c:v>990.95001200000002</c:v>
                </c:pt>
                <c:pt idx="221">
                  <c:v>990.97997999999995</c:v>
                </c:pt>
                <c:pt idx="222">
                  <c:v>990.95001200000002</c:v>
                </c:pt>
                <c:pt idx="223">
                  <c:v>990.90997300000004</c:v>
                </c:pt>
                <c:pt idx="224">
                  <c:v>990.97997999999995</c:v>
                </c:pt>
                <c:pt idx="225">
                  <c:v>990.94000200000005</c:v>
                </c:pt>
                <c:pt idx="226">
                  <c:v>990.95001200000002</c:v>
                </c:pt>
                <c:pt idx="227">
                  <c:v>990.95001200000002</c:v>
                </c:pt>
                <c:pt idx="228">
                  <c:v>990.96002199999998</c:v>
                </c:pt>
                <c:pt idx="229">
                  <c:v>990.94000200000005</c:v>
                </c:pt>
                <c:pt idx="230">
                  <c:v>990.96002199999998</c:v>
                </c:pt>
                <c:pt idx="231">
                  <c:v>990.97997999999995</c:v>
                </c:pt>
                <c:pt idx="232">
                  <c:v>990.96002199999998</c:v>
                </c:pt>
                <c:pt idx="233">
                  <c:v>990.97997999999995</c:v>
                </c:pt>
                <c:pt idx="234">
                  <c:v>990.92999299999997</c:v>
                </c:pt>
                <c:pt idx="235">
                  <c:v>990.96002199999998</c:v>
                </c:pt>
                <c:pt idx="236">
                  <c:v>990.95001200000002</c:v>
                </c:pt>
                <c:pt idx="237">
                  <c:v>990.92999299999997</c:v>
                </c:pt>
                <c:pt idx="238">
                  <c:v>990.96997099999999</c:v>
                </c:pt>
                <c:pt idx="239">
                  <c:v>990.97997999999995</c:v>
                </c:pt>
                <c:pt idx="240">
                  <c:v>990.96002199999998</c:v>
                </c:pt>
                <c:pt idx="241">
                  <c:v>990.95001200000002</c:v>
                </c:pt>
                <c:pt idx="242">
                  <c:v>990.96002199999998</c:v>
                </c:pt>
                <c:pt idx="243">
                  <c:v>990.95001200000002</c:v>
                </c:pt>
                <c:pt idx="244">
                  <c:v>990.96997099999999</c:v>
                </c:pt>
                <c:pt idx="245">
                  <c:v>990.95001200000002</c:v>
                </c:pt>
                <c:pt idx="246">
                  <c:v>990.97997999999995</c:v>
                </c:pt>
                <c:pt idx="247">
                  <c:v>990.94000200000005</c:v>
                </c:pt>
                <c:pt idx="248">
                  <c:v>990.96997099999999</c:v>
                </c:pt>
                <c:pt idx="249">
                  <c:v>990.95001200000002</c:v>
                </c:pt>
                <c:pt idx="250">
                  <c:v>990.96002199999998</c:v>
                </c:pt>
                <c:pt idx="251">
                  <c:v>990.94000200000005</c:v>
                </c:pt>
                <c:pt idx="252">
                  <c:v>990.919983</c:v>
                </c:pt>
                <c:pt idx="253">
                  <c:v>990.98999000000003</c:v>
                </c:pt>
                <c:pt idx="254">
                  <c:v>990.97997999999995</c:v>
                </c:pt>
                <c:pt idx="255">
                  <c:v>990.94000200000005</c:v>
                </c:pt>
                <c:pt idx="256">
                  <c:v>990.95001200000002</c:v>
                </c:pt>
                <c:pt idx="257">
                  <c:v>990.96002199999998</c:v>
                </c:pt>
                <c:pt idx="258">
                  <c:v>990.95001200000002</c:v>
                </c:pt>
                <c:pt idx="259">
                  <c:v>990.94000200000005</c:v>
                </c:pt>
                <c:pt idx="260">
                  <c:v>990.95001200000002</c:v>
                </c:pt>
                <c:pt idx="261">
                  <c:v>990.96002199999998</c:v>
                </c:pt>
                <c:pt idx="262">
                  <c:v>990.919983</c:v>
                </c:pt>
                <c:pt idx="263">
                  <c:v>990.96002199999998</c:v>
                </c:pt>
                <c:pt idx="264">
                  <c:v>990.96002199999998</c:v>
                </c:pt>
                <c:pt idx="265">
                  <c:v>990.98999000000003</c:v>
                </c:pt>
                <c:pt idx="266">
                  <c:v>990.96002199999998</c:v>
                </c:pt>
                <c:pt idx="267">
                  <c:v>990.95001200000002</c:v>
                </c:pt>
                <c:pt idx="268">
                  <c:v>990.96002199999998</c:v>
                </c:pt>
                <c:pt idx="269">
                  <c:v>990.96997099999999</c:v>
                </c:pt>
                <c:pt idx="270">
                  <c:v>990.95001200000002</c:v>
                </c:pt>
                <c:pt idx="271">
                  <c:v>990.96997099999999</c:v>
                </c:pt>
                <c:pt idx="272">
                  <c:v>990.96997099999999</c:v>
                </c:pt>
                <c:pt idx="273">
                  <c:v>990.96997099999999</c:v>
                </c:pt>
                <c:pt idx="274">
                  <c:v>990.96002199999998</c:v>
                </c:pt>
                <c:pt idx="275">
                  <c:v>990.92999299999997</c:v>
                </c:pt>
                <c:pt idx="276">
                  <c:v>990.96997099999999</c:v>
                </c:pt>
                <c:pt idx="277">
                  <c:v>990.919983</c:v>
                </c:pt>
                <c:pt idx="278">
                  <c:v>990.97997999999995</c:v>
                </c:pt>
                <c:pt idx="279">
                  <c:v>990.95001200000002</c:v>
                </c:pt>
                <c:pt idx="280">
                  <c:v>990.90997300000004</c:v>
                </c:pt>
                <c:pt idx="281">
                  <c:v>990.96002199999998</c:v>
                </c:pt>
                <c:pt idx="282">
                  <c:v>990.92999299999997</c:v>
                </c:pt>
                <c:pt idx="283">
                  <c:v>990.94000200000005</c:v>
                </c:pt>
                <c:pt idx="284">
                  <c:v>990.94000200000005</c:v>
                </c:pt>
                <c:pt idx="285">
                  <c:v>990.92999299999997</c:v>
                </c:pt>
                <c:pt idx="286">
                  <c:v>990.95001200000002</c:v>
                </c:pt>
                <c:pt idx="287">
                  <c:v>990.94000200000005</c:v>
                </c:pt>
                <c:pt idx="288">
                  <c:v>990.92999299999997</c:v>
                </c:pt>
                <c:pt idx="289">
                  <c:v>990.94000200000005</c:v>
                </c:pt>
                <c:pt idx="290">
                  <c:v>990.96002199999998</c:v>
                </c:pt>
                <c:pt idx="291">
                  <c:v>990.96002199999998</c:v>
                </c:pt>
                <c:pt idx="292">
                  <c:v>990.94000200000005</c:v>
                </c:pt>
                <c:pt idx="293">
                  <c:v>990.90997300000004</c:v>
                </c:pt>
                <c:pt idx="294">
                  <c:v>990.95001200000002</c:v>
                </c:pt>
                <c:pt idx="295">
                  <c:v>990.95001200000002</c:v>
                </c:pt>
                <c:pt idx="296">
                  <c:v>990.92999299999997</c:v>
                </c:pt>
                <c:pt idx="297">
                  <c:v>990.94000200000005</c:v>
                </c:pt>
                <c:pt idx="298">
                  <c:v>990.95001200000002</c:v>
                </c:pt>
                <c:pt idx="299">
                  <c:v>990.94000200000005</c:v>
                </c:pt>
                <c:pt idx="300">
                  <c:v>990.919983</c:v>
                </c:pt>
                <c:pt idx="301">
                  <c:v>990.919983</c:v>
                </c:pt>
                <c:pt idx="302">
                  <c:v>990.92999299999997</c:v>
                </c:pt>
                <c:pt idx="303">
                  <c:v>990.94000200000005</c:v>
                </c:pt>
                <c:pt idx="304">
                  <c:v>990.92999299999997</c:v>
                </c:pt>
                <c:pt idx="305">
                  <c:v>990.95001200000002</c:v>
                </c:pt>
                <c:pt idx="306">
                  <c:v>990.94000200000005</c:v>
                </c:pt>
                <c:pt idx="307">
                  <c:v>990.95001200000002</c:v>
                </c:pt>
                <c:pt idx="308">
                  <c:v>990.95001200000002</c:v>
                </c:pt>
                <c:pt idx="309">
                  <c:v>990.96002199999998</c:v>
                </c:pt>
                <c:pt idx="310">
                  <c:v>990.96002199999998</c:v>
                </c:pt>
                <c:pt idx="311">
                  <c:v>990.919983</c:v>
                </c:pt>
                <c:pt idx="312">
                  <c:v>990.94000200000005</c:v>
                </c:pt>
                <c:pt idx="313">
                  <c:v>990.96002199999998</c:v>
                </c:pt>
                <c:pt idx="314">
                  <c:v>990.95001200000002</c:v>
                </c:pt>
                <c:pt idx="315">
                  <c:v>990.94000200000005</c:v>
                </c:pt>
                <c:pt idx="316">
                  <c:v>990.96997099999999</c:v>
                </c:pt>
                <c:pt idx="317">
                  <c:v>991</c:v>
                </c:pt>
                <c:pt idx="318">
                  <c:v>990.96002199999998</c:v>
                </c:pt>
                <c:pt idx="319">
                  <c:v>990.94000200000005</c:v>
                </c:pt>
                <c:pt idx="320">
                  <c:v>990.96002199999998</c:v>
                </c:pt>
                <c:pt idx="321">
                  <c:v>990.95001200000002</c:v>
                </c:pt>
                <c:pt idx="322">
                  <c:v>990.919983</c:v>
                </c:pt>
                <c:pt idx="323">
                  <c:v>990.95001200000002</c:v>
                </c:pt>
                <c:pt idx="324">
                  <c:v>990.94000200000005</c:v>
                </c:pt>
                <c:pt idx="325">
                  <c:v>990.90002400000003</c:v>
                </c:pt>
                <c:pt idx="326">
                  <c:v>990.94000200000005</c:v>
                </c:pt>
                <c:pt idx="327">
                  <c:v>990.95001200000002</c:v>
                </c:pt>
                <c:pt idx="328">
                  <c:v>990.92999299999997</c:v>
                </c:pt>
                <c:pt idx="329">
                  <c:v>990.919983</c:v>
                </c:pt>
                <c:pt idx="330">
                  <c:v>990.96002199999998</c:v>
                </c:pt>
                <c:pt idx="331">
                  <c:v>990.94000200000005</c:v>
                </c:pt>
                <c:pt idx="332">
                  <c:v>990.96002199999998</c:v>
                </c:pt>
                <c:pt idx="333">
                  <c:v>990.96002199999998</c:v>
                </c:pt>
                <c:pt idx="334">
                  <c:v>990.94000200000005</c:v>
                </c:pt>
                <c:pt idx="335">
                  <c:v>990.97997999999995</c:v>
                </c:pt>
                <c:pt idx="336">
                  <c:v>990.95001200000002</c:v>
                </c:pt>
                <c:pt idx="337">
                  <c:v>990.95001200000002</c:v>
                </c:pt>
                <c:pt idx="338">
                  <c:v>990.95001200000002</c:v>
                </c:pt>
                <c:pt idx="339">
                  <c:v>990.95001200000002</c:v>
                </c:pt>
                <c:pt idx="340">
                  <c:v>990.97997999999995</c:v>
                </c:pt>
                <c:pt idx="341">
                  <c:v>990.94000200000005</c:v>
                </c:pt>
                <c:pt idx="342">
                  <c:v>990.97997999999995</c:v>
                </c:pt>
                <c:pt idx="343">
                  <c:v>990.97997999999995</c:v>
                </c:pt>
                <c:pt idx="344">
                  <c:v>990.90002400000003</c:v>
                </c:pt>
                <c:pt idx="345">
                  <c:v>990.94000200000005</c:v>
                </c:pt>
                <c:pt idx="346">
                  <c:v>990.92999299999997</c:v>
                </c:pt>
                <c:pt idx="347">
                  <c:v>990.92999299999997</c:v>
                </c:pt>
                <c:pt idx="348">
                  <c:v>990.90997300000004</c:v>
                </c:pt>
                <c:pt idx="349">
                  <c:v>990.94000200000005</c:v>
                </c:pt>
                <c:pt idx="350">
                  <c:v>990.92999299999997</c:v>
                </c:pt>
                <c:pt idx="351">
                  <c:v>990.96002199999998</c:v>
                </c:pt>
                <c:pt idx="352">
                  <c:v>990.94000200000005</c:v>
                </c:pt>
                <c:pt idx="353">
                  <c:v>990.92999299999997</c:v>
                </c:pt>
                <c:pt idx="354">
                  <c:v>990.95001200000002</c:v>
                </c:pt>
                <c:pt idx="355">
                  <c:v>990.96002199999998</c:v>
                </c:pt>
                <c:pt idx="356">
                  <c:v>990.96002199999998</c:v>
                </c:pt>
                <c:pt idx="357">
                  <c:v>990.94000200000005</c:v>
                </c:pt>
                <c:pt idx="358">
                  <c:v>990.95001200000002</c:v>
                </c:pt>
                <c:pt idx="359">
                  <c:v>990.94000200000005</c:v>
                </c:pt>
                <c:pt idx="360">
                  <c:v>990.95001200000002</c:v>
                </c:pt>
                <c:pt idx="361">
                  <c:v>990.96002199999998</c:v>
                </c:pt>
                <c:pt idx="362">
                  <c:v>990.92999299999997</c:v>
                </c:pt>
                <c:pt idx="363">
                  <c:v>990.919983</c:v>
                </c:pt>
                <c:pt idx="364">
                  <c:v>990.95001200000002</c:v>
                </c:pt>
                <c:pt idx="365">
                  <c:v>990.96002199999998</c:v>
                </c:pt>
                <c:pt idx="366">
                  <c:v>990.919983</c:v>
                </c:pt>
                <c:pt idx="367">
                  <c:v>990.96002199999998</c:v>
                </c:pt>
                <c:pt idx="368">
                  <c:v>990.94000200000005</c:v>
                </c:pt>
                <c:pt idx="369">
                  <c:v>990.95001200000002</c:v>
                </c:pt>
                <c:pt idx="370">
                  <c:v>990.92999299999997</c:v>
                </c:pt>
                <c:pt idx="371">
                  <c:v>990.95001200000002</c:v>
                </c:pt>
                <c:pt idx="372">
                  <c:v>990.92999299999997</c:v>
                </c:pt>
                <c:pt idx="373">
                  <c:v>990.94000200000005</c:v>
                </c:pt>
                <c:pt idx="374">
                  <c:v>990.96997099999999</c:v>
                </c:pt>
                <c:pt idx="375">
                  <c:v>990.95001200000002</c:v>
                </c:pt>
                <c:pt idx="376">
                  <c:v>990.95001200000002</c:v>
                </c:pt>
                <c:pt idx="377">
                  <c:v>990.94000200000005</c:v>
                </c:pt>
                <c:pt idx="378">
                  <c:v>990.95001200000002</c:v>
                </c:pt>
                <c:pt idx="379">
                  <c:v>990.95001200000002</c:v>
                </c:pt>
                <c:pt idx="380">
                  <c:v>990.92999299999997</c:v>
                </c:pt>
                <c:pt idx="381">
                  <c:v>990.96997099999999</c:v>
                </c:pt>
                <c:pt idx="382">
                  <c:v>990.96002199999998</c:v>
                </c:pt>
                <c:pt idx="383">
                  <c:v>990.96002199999998</c:v>
                </c:pt>
                <c:pt idx="384">
                  <c:v>990.96997099999999</c:v>
                </c:pt>
                <c:pt idx="385">
                  <c:v>990.96002199999998</c:v>
                </c:pt>
                <c:pt idx="386">
                  <c:v>990.95001200000002</c:v>
                </c:pt>
                <c:pt idx="387">
                  <c:v>990.95001200000002</c:v>
                </c:pt>
                <c:pt idx="388">
                  <c:v>990.92999299999997</c:v>
                </c:pt>
                <c:pt idx="389">
                  <c:v>990.96997099999999</c:v>
                </c:pt>
                <c:pt idx="390">
                  <c:v>990.96002199999998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5-4B25-9040-726CFF75B5BD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BMP390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Sheet1!$M$2:$M$392</c:f>
              <c:numCache>
                <c:formatCode>General</c:formatCode>
                <c:ptCount val="391"/>
                <c:pt idx="1">
                  <c:v>990.44293400000004</c:v>
                </c:pt>
                <c:pt idx="2">
                  <c:v>990.36265200000003</c:v>
                </c:pt>
                <c:pt idx="3">
                  <c:v>990.31789100000003</c:v>
                </c:pt>
                <c:pt idx="4">
                  <c:v>990.29718300000002</c:v>
                </c:pt>
                <c:pt idx="5">
                  <c:v>990.29109400000004</c:v>
                </c:pt>
                <c:pt idx="6">
                  <c:v>990.28368</c:v>
                </c:pt>
                <c:pt idx="7">
                  <c:v>990.28215599999999</c:v>
                </c:pt>
                <c:pt idx="8">
                  <c:v>990.27156600000001</c:v>
                </c:pt>
                <c:pt idx="9">
                  <c:v>990.26931500000001</c:v>
                </c:pt>
                <c:pt idx="10">
                  <c:v>990.28632200000004</c:v>
                </c:pt>
                <c:pt idx="11">
                  <c:v>990.26494600000001</c:v>
                </c:pt>
                <c:pt idx="12">
                  <c:v>990.28235099999995</c:v>
                </c:pt>
                <c:pt idx="13">
                  <c:v>990.26382000000001</c:v>
                </c:pt>
                <c:pt idx="14">
                  <c:v>990.27037299999995</c:v>
                </c:pt>
                <c:pt idx="15">
                  <c:v>990.28996199999995</c:v>
                </c:pt>
                <c:pt idx="16">
                  <c:v>990.26349000000005</c:v>
                </c:pt>
                <c:pt idx="17">
                  <c:v>990.26236400000005</c:v>
                </c:pt>
                <c:pt idx="18">
                  <c:v>990.25402599999995</c:v>
                </c:pt>
                <c:pt idx="19">
                  <c:v>990.26778999999999</c:v>
                </c:pt>
                <c:pt idx="20">
                  <c:v>990.26123800000005</c:v>
                </c:pt>
                <c:pt idx="21">
                  <c:v>990.27070300000003</c:v>
                </c:pt>
                <c:pt idx="22">
                  <c:v>990.27063399999997</c:v>
                </c:pt>
                <c:pt idx="23">
                  <c:v>990.29717400000004</c:v>
                </c:pt>
                <c:pt idx="24">
                  <c:v>990.26302399999997</c:v>
                </c:pt>
                <c:pt idx="25">
                  <c:v>990.26593600000001</c:v>
                </c:pt>
                <c:pt idx="26">
                  <c:v>990.27500299999997</c:v>
                </c:pt>
                <c:pt idx="27">
                  <c:v>990.26487799999995</c:v>
                </c:pt>
                <c:pt idx="28">
                  <c:v>990.25839399999995</c:v>
                </c:pt>
                <c:pt idx="29">
                  <c:v>990.27103199999999</c:v>
                </c:pt>
                <c:pt idx="30">
                  <c:v>990.25945200000001</c:v>
                </c:pt>
                <c:pt idx="31">
                  <c:v>990.27209100000005</c:v>
                </c:pt>
                <c:pt idx="32">
                  <c:v>990.27248899999995</c:v>
                </c:pt>
                <c:pt idx="33">
                  <c:v>990.25508400000001</c:v>
                </c:pt>
                <c:pt idx="34">
                  <c:v>990.26414999999997</c:v>
                </c:pt>
                <c:pt idx="35">
                  <c:v>990.25653999999997</c:v>
                </c:pt>
                <c:pt idx="36">
                  <c:v>990.26375199999995</c:v>
                </c:pt>
                <c:pt idx="37">
                  <c:v>990.27751699999999</c:v>
                </c:pt>
                <c:pt idx="38">
                  <c:v>990.27467300000001</c:v>
                </c:pt>
                <c:pt idx="39">
                  <c:v>990.27242000000001</c:v>
                </c:pt>
                <c:pt idx="40">
                  <c:v>990.26699399999995</c:v>
                </c:pt>
                <c:pt idx="41">
                  <c:v>990.26692600000001</c:v>
                </c:pt>
                <c:pt idx="42">
                  <c:v>990.25825799999996</c:v>
                </c:pt>
                <c:pt idx="43">
                  <c:v>990.26481000000001</c:v>
                </c:pt>
                <c:pt idx="44">
                  <c:v>990.27824499999997</c:v>
                </c:pt>
                <c:pt idx="45">
                  <c:v>990.26302399999997</c:v>
                </c:pt>
                <c:pt idx="46">
                  <c:v>990.26375199999995</c:v>
                </c:pt>
                <c:pt idx="47">
                  <c:v>990.25832600000001</c:v>
                </c:pt>
                <c:pt idx="48">
                  <c:v>990.26845000000003</c:v>
                </c:pt>
                <c:pt idx="49">
                  <c:v>990.28406900000004</c:v>
                </c:pt>
                <c:pt idx="50">
                  <c:v>990.27612899999997</c:v>
                </c:pt>
                <c:pt idx="51">
                  <c:v>990.25581199999999</c:v>
                </c:pt>
                <c:pt idx="52">
                  <c:v>990.27401299999997</c:v>
                </c:pt>
                <c:pt idx="53">
                  <c:v>990.27659500000004</c:v>
                </c:pt>
                <c:pt idx="54">
                  <c:v>990.27189699999997</c:v>
                </c:pt>
                <c:pt idx="55">
                  <c:v>990.285662</c:v>
                </c:pt>
                <c:pt idx="56">
                  <c:v>990.28308000000004</c:v>
                </c:pt>
                <c:pt idx="57">
                  <c:v>990.27877899999999</c:v>
                </c:pt>
                <c:pt idx="58">
                  <c:v>990.27626499999997</c:v>
                </c:pt>
                <c:pt idx="59">
                  <c:v>990.26177199999995</c:v>
                </c:pt>
                <c:pt idx="60">
                  <c:v>990.26501399999995</c:v>
                </c:pt>
                <c:pt idx="61">
                  <c:v>990.27229499999999</c:v>
                </c:pt>
                <c:pt idx="62">
                  <c:v>990.28897199999994</c:v>
                </c:pt>
                <c:pt idx="63">
                  <c:v>990.26362600000004</c:v>
                </c:pt>
                <c:pt idx="64">
                  <c:v>990.26322800000003</c:v>
                </c:pt>
                <c:pt idx="65">
                  <c:v>990.27990499999999</c:v>
                </c:pt>
                <c:pt idx="66">
                  <c:v>990.27269200000001</c:v>
                </c:pt>
                <c:pt idx="67">
                  <c:v>990.27666199999999</c:v>
                </c:pt>
                <c:pt idx="68">
                  <c:v>990.26905199999999</c:v>
                </c:pt>
                <c:pt idx="69">
                  <c:v>990.27262499999995</c:v>
                </c:pt>
                <c:pt idx="70">
                  <c:v>990.26428599999997</c:v>
                </c:pt>
                <c:pt idx="71">
                  <c:v>990.28314699999999</c:v>
                </c:pt>
                <c:pt idx="72">
                  <c:v>990.26104399999997</c:v>
                </c:pt>
                <c:pt idx="73">
                  <c:v>990.27083800000003</c:v>
                </c:pt>
                <c:pt idx="74">
                  <c:v>990.26971300000002</c:v>
                </c:pt>
                <c:pt idx="75">
                  <c:v>990.28427299999998</c:v>
                </c:pt>
                <c:pt idx="76">
                  <c:v>990.26250000000005</c:v>
                </c:pt>
                <c:pt idx="77">
                  <c:v>990.27950699999997</c:v>
                </c:pt>
                <c:pt idx="78">
                  <c:v>990.279177</c:v>
                </c:pt>
                <c:pt idx="79">
                  <c:v>990.27732300000002</c:v>
                </c:pt>
                <c:pt idx="80">
                  <c:v>990.27546900000004</c:v>
                </c:pt>
                <c:pt idx="81">
                  <c:v>990.26177199999995</c:v>
                </c:pt>
                <c:pt idx="82">
                  <c:v>990.26428599999997</c:v>
                </c:pt>
                <c:pt idx="83">
                  <c:v>990.27189699999997</c:v>
                </c:pt>
                <c:pt idx="84">
                  <c:v>990.26104399999997</c:v>
                </c:pt>
                <c:pt idx="85">
                  <c:v>990.26283000000001</c:v>
                </c:pt>
                <c:pt idx="86">
                  <c:v>990.26607200000001</c:v>
                </c:pt>
                <c:pt idx="87">
                  <c:v>990.26210200000003</c:v>
                </c:pt>
                <c:pt idx="88">
                  <c:v>990.28387499999997</c:v>
                </c:pt>
                <c:pt idx="89">
                  <c:v>990.27408000000003</c:v>
                </c:pt>
                <c:pt idx="90">
                  <c:v>990.29009699999995</c:v>
                </c:pt>
                <c:pt idx="91">
                  <c:v>990.24946299999999</c:v>
                </c:pt>
                <c:pt idx="92">
                  <c:v>990.26031599999999</c:v>
                </c:pt>
                <c:pt idx="93">
                  <c:v>990.27044000000001</c:v>
                </c:pt>
                <c:pt idx="94">
                  <c:v>990.26574200000005</c:v>
                </c:pt>
                <c:pt idx="95">
                  <c:v>990.26905199999999</c:v>
                </c:pt>
                <c:pt idx="96">
                  <c:v>990.26574200000005</c:v>
                </c:pt>
                <c:pt idx="97">
                  <c:v>990.27666199999999</c:v>
                </c:pt>
                <c:pt idx="98">
                  <c:v>990.27156600000001</c:v>
                </c:pt>
                <c:pt idx="99">
                  <c:v>990.280303</c:v>
                </c:pt>
                <c:pt idx="100">
                  <c:v>990.27811899999995</c:v>
                </c:pt>
                <c:pt idx="101">
                  <c:v>990.25740399999995</c:v>
                </c:pt>
                <c:pt idx="102">
                  <c:v>990.27706000000001</c:v>
                </c:pt>
                <c:pt idx="103">
                  <c:v>990.27011000000005</c:v>
                </c:pt>
                <c:pt idx="104">
                  <c:v>990.26468399999999</c:v>
                </c:pt>
                <c:pt idx="105">
                  <c:v>990.27011000000005</c:v>
                </c:pt>
                <c:pt idx="106">
                  <c:v>990.26872200000003</c:v>
                </c:pt>
                <c:pt idx="107">
                  <c:v>990.25058899999999</c:v>
                </c:pt>
                <c:pt idx="108">
                  <c:v>990.27374999999995</c:v>
                </c:pt>
                <c:pt idx="109">
                  <c:v>990.25886000000003</c:v>
                </c:pt>
                <c:pt idx="110">
                  <c:v>990.25416099999995</c:v>
                </c:pt>
                <c:pt idx="111">
                  <c:v>990.26733300000001</c:v>
                </c:pt>
                <c:pt idx="112">
                  <c:v>990.27196400000003</c:v>
                </c:pt>
                <c:pt idx="113">
                  <c:v>990.27600199999995</c:v>
                </c:pt>
                <c:pt idx="114">
                  <c:v>990.26905199999999</c:v>
                </c:pt>
                <c:pt idx="115">
                  <c:v>990.26402399999995</c:v>
                </c:pt>
                <c:pt idx="116">
                  <c:v>990.27884700000004</c:v>
                </c:pt>
                <c:pt idx="117">
                  <c:v>990.280303</c:v>
                </c:pt>
                <c:pt idx="118">
                  <c:v>990.28400999999997</c:v>
                </c:pt>
                <c:pt idx="119">
                  <c:v>990.26653799999997</c:v>
                </c:pt>
                <c:pt idx="120">
                  <c:v>990.27884700000004</c:v>
                </c:pt>
                <c:pt idx="121">
                  <c:v>990.28215599999999</c:v>
                </c:pt>
                <c:pt idx="122">
                  <c:v>990.27706000000001</c:v>
                </c:pt>
                <c:pt idx="123">
                  <c:v>990.26005299999997</c:v>
                </c:pt>
                <c:pt idx="124">
                  <c:v>990.26587700000005</c:v>
                </c:pt>
                <c:pt idx="125">
                  <c:v>990.26547900000003</c:v>
                </c:pt>
                <c:pt idx="126">
                  <c:v>990.26799400000004</c:v>
                </c:pt>
                <c:pt idx="127">
                  <c:v>990.28215599999999</c:v>
                </c:pt>
                <c:pt idx="128">
                  <c:v>990.27560400000004</c:v>
                </c:pt>
                <c:pt idx="129">
                  <c:v>990.25707299999999</c:v>
                </c:pt>
                <c:pt idx="130">
                  <c:v>990.26183900000001</c:v>
                </c:pt>
                <c:pt idx="131">
                  <c:v>990.29307700000004</c:v>
                </c:pt>
                <c:pt idx="132">
                  <c:v>990.28434100000004</c:v>
                </c:pt>
                <c:pt idx="133">
                  <c:v>990.280303</c:v>
                </c:pt>
                <c:pt idx="134">
                  <c:v>990.26111200000003</c:v>
                </c:pt>
                <c:pt idx="135">
                  <c:v>990.28864099999998</c:v>
                </c:pt>
                <c:pt idx="136">
                  <c:v>990.26799400000004</c:v>
                </c:pt>
                <c:pt idx="137">
                  <c:v>990.27196400000003</c:v>
                </c:pt>
                <c:pt idx="138">
                  <c:v>990.26256699999999</c:v>
                </c:pt>
                <c:pt idx="139">
                  <c:v>990.27123600000004</c:v>
                </c:pt>
                <c:pt idx="140">
                  <c:v>990.27163399999995</c:v>
                </c:pt>
                <c:pt idx="141">
                  <c:v>990.27123600000004</c:v>
                </c:pt>
                <c:pt idx="142">
                  <c:v>990.26369299999999</c:v>
                </c:pt>
                <c:pt idx="143">
                  <c:v>990.27706000000001</c:v>
                </c:pt>
                <c:pt idx="144">
                  <c:v>990.26905199999999</c:v>
                </c:pt>
                <c:pt idx="145">
                  <c:v>990.27884700000004</c:v>
                </c:pt>
                <c:pt idx="146">
                  <c:v>990.27024500000005</c:v>
                </c:pt>
                <c:pt idx="147">
                  <c:v>990.24814200000003</c:v>
                </c:pt>
                <c:pt idx="148">
                  <c:v>990.26204099999995</c:v>
                </c:pt>
                <c:pt idx="149">
                  <c:v>990.237886</c:v>
                </c:pt>
                <c:pt idx="150">
                  <c:v>990.21697300000005</c:v>
                </c:pt>
                <c:pt idx="151">
                  <c:v>990.18328799999995</c:v>
                </c:pt>
                <c:pt idx="152">
                  <c:v>990.19275100000004</c:v>
                </c:pt>
                <c:pt idx="153">
                  <c:v>990.14450799999997</c:v>
                </c:pt>
                <c:pt idx="154">
                  <c:v>990.13173600000005</c:v>
                </c:pt>
                <c:pt idx="155">
                  <c:v>990.12743399999999</c:v>
                </c:pt>
                <c:pt idx="156">
                  <c:v>990.11903099999995</c:v>
                </c:pt>
                <c:pt idx="157">
                  <c:v>990.10301600000003</c:v>
                </c:pt>
                <c:pt idx="158">
                  <c:v>990.11750900000004</c:v>
                </c:pt>
                <c:pt idx="159">
                  <c:v>990.11307599999998</c:v>
                </c:pt>
                <c:pt idx="160">
                  <c:v>990.10619399999996</c:v>
                </c:pt>
                <c:pt idx="161">
                  <c:v>990.10612700000001</c:v>
                </c:pt>
                <c:pt idx="162">
                  <c:v>990.11228200000005</c:v>
                </c:pt>
                <c:pt idx="163">
                  <c:v>990.13875199999995</c:v>
                </c:pt>
                <c:pt idx="164">
                  <c:v>990.12134700000001</c:v>
                </c:pt>
                <c:pt idx="165">
                  <c:v>990.11294299999997</c:v>
                </c:pt>
                <c:pt idx="166">
                  <c:v>990.11228200000005</c:v>
                </c:pt>
                <c:pt idx="167">
                  <c:v>990.11003100000005</c:v>
                </c:pt>
                <c:pt idx="168">
                  <c:v>990.10890600000005</c:v>
                </c:pt>
                <c:pt idx="169">
                  <c:v>990.10930299999995</c:v>
                </c:pt>
                <c:pt idx="170">
                  <c:v>990.10817799999995</c:v>
                </c:pt>
                <c:pt idx="171">
                  <c:v>990.12459000000001</c:v>
                </c:pt>
                <c:pt idx="172">
                  <c:v>990.11691399999995</c:v>
                </c:pt>
                <c:pt idx="173">
                  <c:v>990.11876600000005</c:v>
                </c:pt>
                <c:pt idx="174">
                  <c:v>990.12491999999997</c:v>
                </c:pt>
                <c:pt idx="175">
                  <c:v>990.12604599999997</c:v>
                </c:pt>
                <c:pt idx="176">
                  <c:v>990.13186900000005</c:v>
                </c:pt>
                <c:pt idx="177">
                  <c:v>990.11949400000003</c:v>
                </c:pt>
                <c:pt idx="178">
                  <c:v>990.10937000000001</c:v>
                </c:pt>
                <c:pt idx="179">
                  <c:v>990.09917900000005</c:v>
                </c:pt>
                <c:pt idx="180">
                  <c:v>990.10970099999997</c:v>
                </c:pt>
                <c:pt idx="181">
                  <c:v>990.11658199999999</c:v>
                </c:pt>
                <c:pt idx="182">
                  <c:v>990.11082499999998</c:v>
                </c:pt>
                <c:pt idx="183">
                  <c:v>990.10314900000003</c:v>
                </c:pt>
                <c:pt idx="184">
                  <c:v>990.12928799999997</c:v>
                </c:pt>
                <c:pt idx="185">
                  <c:v>990.11406799999997</c:v>
                </c:pt>
                <c:pt idx="186">
                  <c:v>990.11770799999999</c:v>
                </c:pt>
                <c:pt idx="187">
                  <c:v>990.12240599999996</c:v>
                </c:pt>
                <c:pt idx="188">
                  <c:v>990.12928799999997</c:v>
                </c:pt>
                <c:pt idx="189">
                  <c:v>990.12022200000001</c:v>
                </c:pt>
                <c:pt idx="190">
                  <c:v>990.10857499999997</c:v>
                </c:pt>
                <c:pt idx="191">
                  <c:v>990.11373700000001</c:v>
                </c:pt>
                <c:pt idx="192">
                  <c:v>990.12895800000001</c:v>
                </c:pt>
                <c:pt idx="193">
                  <c:v>990.10539900000003</c:v>
                </c:pt>
                <c:pt idx="194">
                  <c:v>990.11664900000005</c:v>
                </c:pt>
                <c:pt idx="195">
                  <c:v>990.11486300000001</c:v>
                </c:pt>
                <c:pt idx="196">
                  <c:v>990.114465</c:v>
                </c:pt>
                <c:pt idx="197">
                  <c:v>990.10142900000005</c:v>
                </c:pt>
                <c:pt idx="198">
                  <c:v>990.127568</c:v>
                </c:pt>
                <c:pt idx="199">
                  <c:v>990.12459000000001</c:v>
                </c:pt>
                <c:pt idx="200">
                  <c:v>990.11089200000004</c:v>
                </c:pt>
                <c:pt idx="201">
                  <c:v>990.10467100000005</c:v>
                </c:pt>
                <c:pt idx="202">
                  <c:v>990.12068599999998</c:v>
                </c:pt>
                <c:pt idx="203">
                  <c:v>990.119958</c:v>
                </c:pt>
                <c:pt idx="204">
                  <c:v>990.12320099999999</c:v>
                </c:pt>
                <c:pt idx="205">
                  <c:v>990.12101700000005</c:v>
                </c:pt>
                <c:pt idx="206">
                  <c:v>990.11744299999998</c:v>
                </c:pt>
                <c:pt idx="207">
                  <c:v>990.11195099999998</c:v>
                </c:pt>
                <c:pt idx="208">
                  <c:v>990.11307599999998</c:v>
                </c:pt>
                <c:pt idx="209">
                  <c:v>990.105862</c:v>
                </c:pt>
                <c:pt idx="210">
                  <c:v>990.12650900000006</c:v>
                </c:pt>
                <c:pt idx="211">
                  <c:v>990.11380299999996</c:v>
                </c:pt>
                <c:pt idx="212">
                  <c:v>990.11201700000004</c:v>
                </c:pt>
                <c:pt idx="213">
                  <c:v>990.11201700000004</c:v>
                </c:pt>
                <c:pt idx="214">
                  <c:v>990.12650900000006</c:v>
                </c:pt>
                <c:pt idx="215">
                  <c:v>990.12141399999996</c:v>
                </c:pt>
                <c:pt idx="216">
                  <c:v>990.112348</c:v>
                </c:pt>
                <c:pt idx="217">
                  <c:v>990.12214100000006</c:v>
                </c:pt>
                <c:pt idx="218">
                  <c:v>990.11492899999996</c:v>
                </c:pt>
                <c:pt idx="219">
                  <c:v>990.12399400000004</c:v>
                </c:pt>
                <c:pt idx="220">
                  <c:v>990.11016400000005</c:v>
                </c:pt>
                <c:pt idx="221">
                  <c:v>990.10950200000002</c:v>
                </c:pt>
                <c:pt idx="222">
                  <c:v>990.11314200000004</c:v>
                </c:pt>
                <c:pt idx="223">
                  <c:v>990.11056099999996</c:v>
                </c:pt>
                <c:pt idx="224">
                  <c:v>990.12909000000002</c:v>
                </c:pt>
                <c:pt idx="225">
                  <c:v>990.126575</c:v>
                </c:pt>
                <c:pt idx="226">
                  <c:v>990.12035500000002</c:v>
                </c:pt>
                <c:pt idx="227">
                  <c:v>990.11274500000002</c:v>
                </c:pt>
                <c:pt idx="228">
                  <c:v>990.10010499999999</c:v>
                </c:pt>
                <c:pt idx="229">
                  <c:v>990.13888399999996</c:v>
                </c:pt>
                <c:pt idx="230">
                  <c:v>990.10228900000004</c:v>
                </c:pt>
                <c:pt idx="231">
                  <c:v>990.12472200000002</c:v>
                </c:pt>
                <c:pt idx="232">
                  <c:v>990.11241399999994</c:v>
                </c:pt>
                <c:pt idx="233">
                  <c:v>990.11419999999998</c:v>
                </c:pt>
                <c:pt idx="234">
                  <c:v>990.12624400000004</c:v>
                </c:pt>
                <c:pt idx="235">
                  <c:v>990.10850900000003</c:v>
                </c:pt>
                <c:pt idx="236">
                  <c:v>990.12048700000003</c:v>
                </c:pt>
                <c:pt idx="237">
                  <c:v>990.11029599999995</c:v>
                </c:pt>
                <c:pt idx="238">
                  <c:v>990.11790599999995</c:v>
                </c:pt>
                <c:pt idx="239">
                  <c:v>990.111355</c:v>
                </c:pt>
                <c:pt idx="240">
                  <c:v>990.13312599999995</c:v>
                </c:pt>
                <c:pt idx="241">
                  <c:v>990.11717799999997</c:v>
                </c:pt>
                <c:pt idx="242">
                  <c:v>990.12624400000004</c:v>
                </c:pt>
                <c:pt idx="243">
                  <c:v>990.11287600000003</c:v>
                </c:pt>
                <c:pt idx="244">
                  <c:v>990.118965</c:v>
                </c:pt>
                <c:pt idx="245">
                  <c:v>990.11611900000003</c:v>
                </c:pt>
                <c:pt idx="246">
                  <c:v>990.14371400000005</c:v>
                </c:pt>
                <c:pt idx="247">
                  <c:v>990.12187700000004</c:v>
                </c:pt>
                <c:pt idx="248">
                  <c:v>990.10308199999997</c:v>
                </c:pt>
                <c:pt idx="249">
                  <c:v>990.12703799999997</c:v>
                </c:pt>
                <c:pt idx="250">
                  <c:v>990.10228900000004</c:v>
                </c:pt>
                <c:pt idx="251">
                  <c:v>990.12194199999999</c:v>
                </c:pt>
                <c:pt idx="252">
                  <c:v>990.11764100000005</c:v>
                </c:pt>
                <c:pt idx="253">
                  <c:v>990.11287600000003</c:v>
                </c:pt>
                <c:pt idx="254">
                  <c:v>990.10380999999995</c:v>
                </c:pt>
                <c:pt idx="255">
                  <c:v>990.118965</c:v>
                </c:pt>
                <c:pt idx="256">
                  <c:v>990.12558200000001</c:v>
                </c:pt>
                <c:pt idx="257">
                  <c:v>990.09838400000001</c:v>
                </c:pt>
                <c:pt idx="258">
                  <c:v>990.10639100000003</c:v>
                </c:pt>
                <c:pt idx="259">
                  <c:v>990.11644999999999</c:v>
                </c:pt>
                <c:pt idx="260">
                  <c:v>990.12637500000005</c:v>
                </c:pt>
                <c:pt idx="261">
                  <c:v>990.11181699999997</c:v>
                </c:pt>
                <c:pt idx="262">
                  <c:v>990.107846</c:v>
                </c:pt>
                <c:pt idx="263">
                  <c:v>990.11724400000003</c:v>
                </c:pt>
                <c:pt idx="264">
                  <c:v>990.11545699999999</c:v>
                </c:pt>
                <c:pt idx="265">
                  <c:v>990.11181699999997</c:v>
                </c:pt>
                <c:pt idx="266">
                  <c:v>990.13391999999999</c:v>
                </c:pt>
                <c:pt idx="267">
                  <c:v>990.13180199999999</c:v>
                </c:pt>
                <c:pt idx="268">
                  <c:v>990.11949300000003</c:v>
                </c:pt>
                <c:pt idx="269">
                  <c:v>990.12055199999998</c:v>
                </c:pt>
                <c:pt idx="270">
                  <c:v>990.10096399999998</c:v>
                </c:pt>
                <c:pt idx="271">
                  <c:v>990.12379499999997</c:v>
                </c:pt>
                <c:pt idx="272">
                  <c:v>990.11618499999997</c:v>
                </c:pt>
                <c:pt idx="273">
                  <c:v>990.12630999999999</c:v>
                </c:pt>
                <c:pt idx="274">
                  <c:v>990.12670600000001</c:v>
                </c:pt>
                <c:pt idx="275">
                  <c:v>990.11909600000001</c:v>
                </c:pt>
                <c:pt idx="276">
                  <c:v>990.09917700000005</c:v>
                </c:pt>
                <c:pt idx="277">
                  <c:v>990.12028599999996</c:v>
                </c:pt>
                <c:pt idx="278">
                  <c:v>990.11836800000003</c:v>
                </c:pt>
                <c:pt idx="279">
                  <c:v>990.12061700000004</c:v>
                </c:pt>
                <c:pt idx="280">
                  <c:v>990.09481000000005</c:v>
                </c:pt>
                <c:pt idx="281">
                  <c:v>990.126441</c:v>
                </c:pt>
                <c:pt idx="282">
                  <c:v>990.11737500000004</c:v>
                </c:pt>
                <c:pt idx="283">
                  <c:v>990.10903599999995</c:v>
                </c:pt>
                <c:pt idx="284">
                  <c:v>990.10043099999996</c:v>
                </c:pt>
                <c:pt idx="285">
                  <c:v>990.12028599999996</c:v>
                </c:pt>
                <c:pt idx="286">
                  <c:v>990.12213799999995</c:v>
                </c:pt>
                <c:pt idx="287">
                  <c:v>990.12352899999996</c:v>
                </c:pt>
                <c:pt idx="288">
                  <c:v>990.10579299999995</c:v>
                </c:pt>
                <c:pt idx="289">
                  <c:v>990.12286600000004</c:v>
                </c:pt>
                <c:pt idx="290">
                  <c:v>990.10791200000006</c:v>
                </c:pt>
                <c:pt idx="291">
                  <c:v>990.11922600000003</c:v>
                </c:pt>
                <c:pt idx="292">
                  <c:v>990.12352899999996</c:v>
                </c:pt>
                <c:pt idx="293">
                  <c:v>990.10724900000002</c:v>
                </c:pt>
                <c:pt idx="294">
                  <c:v>990.12571300000002</c:v>
                </c:pt>
                <c:pt idx="295">
                  <c:v>990.12796200000003</c:v>
                </c:pt>
                <c:pt idx="296">
                  <c:v>990.12902099999997</c:v>
                </c:pt>
                <c:pt idx="297">
                  <c:v>990.10473400000001</c:v>
                </c:pt>
                <c:pt idx="298">
                  <c:v>990.13193200000001</c:v>
                </c:pt>
                <c:pt idx="299">
                  <c:v>990.12683700000002</c:v>
                </c:pt>
                <c:pt idx="300">
                  <c:v>990.12174200000004</c:v>
                </c:pt>
                <c:pt idx="301">
                  <c:v>990.13014499999997</c:v>
                </c:pt>
                <c:pt idx="302">
                  <c:v>990.10149100000001</c:v>
                </c:pt>
                <c:pt idx="303">
                  <c:v>990.12068199999999</c:v>
                </c:pt>
                <c:pt idx="304">
                  <c:v>990.13160100000005</c:v>
                </c:pt>
                <c:pt idx="305">
                  <c:v>990.11346800000001</c:v>
                </c:pt>
                <c:pt idx="306">
                  <c:v>990.10877000000005</c:v>
                </c:pt>
                <c:pt idx="307">
                  <c:v>990.13378499999999</c:v>
                </c:pt>
                <c:pt idx="308">
                  <c:v>990.12796200000003</c:v>
                </c:pt>
                <c:pt idx="309">
                  <c:v>990.12180599999999</c:v>
                </c:pt>
                <c:pt idx="310">
                  <c:v>990.11783600000001</c:v>
                </c:pt>
                <c:pt idx="311">
                  <c:v>990.11743899999999</c:v>
                </c:pt>
                <c:pt idx="312">
                  <c:v>990.12220300000001</c:v>
                </c:pt>
                <c:pt idx="313">
                  <c:v>990.11274100000003</c:v>
                </c:pt>
                <c:pt idx="314">
                  <c:v>990.14470300000005</c:v>
                </c:pt>
                <c:pt idx="315">
                  <c:v>990.12723300000005</c:v>
                </c:pt>
                <c:pt idx="316">
                  <c:v>990.11710800000003</c:v>
                </c:pt>
                <c:pt idx="317">
                  <c:v>990.11532</c:v>
                </c:pt>
                <c:pt idx="318">
                  <c:v>990.12147500000003</c:v>
                </c:pt>
                <c:pt idx="319">
                  <c:v>990.11459300000001</c:v>
                </c:pt>
                <c:pt idx="320">
                  <c:v>990.13378499999999</c:v>
                </c:pt>
                <c:pt idx="321">
                  <c:v>990.12180599999999</c:v>
                </c:pt>
                <c:pt idx="322">
                  <c:v>990.13338799999997</c:v>
                </c:pt>
                <c:pt idx="323">
                  <c:v>990.12286600000004</c:v>
                </c:pt>
                <c:pt idx="324">
                  <c:v>990.13523999999995</c:v>
                </c:pt>
                <c:pt idx="325">
                  <c:v>990.12001999999995</c:v>
                </c:pt>
                <c:pt idx="326">
                  <c:v>990.11750400000005</c:v>
                </c:pt>
                <c:pt idx="327">
                  <c:v>990.12074700000005</c:v>
                </c:pt>
                <c:pt idx="328">
                  <c:v>990.10261500000001</c:v>
                </c:pt>
                <c:pt idx="329">
                  <c:v>990.12293099999999</c:v>
                </c:pt>
                <c:pt idx="330">
                  <c:v>990.13854800000001</c:v>
                </c:pt>
                <c:pt idx="331">
                  <c:v>990.14106300000003</c:v>
                </c:pt>
                <c:pt idx="332">
                  <c:v>990.11426100000006</c:v>
                </c:pt>
                <c:pt idx="333">
                  <c:v>990.13636499999996</c:v>
                </c:pt>
                <c:pt idx="334">
                  <c:v>990.12438599999996</c:v>
                </c:pt>
                <c:pt idx="335">
                  <c:v>990.14509899999996</c:v>
                </c:pt>
                <c:pt idx="336">
                  <c:v>990.13788499999998</c:v>
                </c:pt>
                <c:pt idx="337">
                  <c:v>990.12511500000005</c:v>
                </c:pt>
                <c:pt idx="338">
                  <c:v>990.13133400000004</c:v>
                </c:pt>
                <c:pt idx="339">
                  <c:v>990.12372300000004</c:v>
                </c:pt>
                <c:pt idx="340">
                  <c:v>990.12914999999998</c:v>
                </c:pt>
                <c:pt idx="341">
                  <c:v>990.11684100000002</c:v>
                </c:pt>
                <c:pt idx="342">
                  <c:v>990.12008400000002</c:v>
                </c:pt>
                <c:pt idx="343">
                  <c:v>990.11426100000006</c:v>
                </c:pt>
                <c:pt idx="344">
                  <c:v>990.117569</c:v>
                </c:pt>
                <c:pt idx="345">
                  <c:v>990.11353299999996</c:v>
                </c:pt>
                <c:pt idx="346">
                  <c:v>990.13312099999996</c:v>
                </c:pt>
                <c:pt idx="347">
                  <c:v>990.12769500000002</c:v>
                </c:pt>
                <c:pt idx="348">
                  <c:v>990.11538499999995</c:v>
                </c:pt>
                <c:pt idx="349">
                  <c:v>990.13821600000006</c:v>
                </c:pt>
                <c:pt idx="350">
                  <c:v>990.11578099999997</c:v>
                </c:pt>
                <c:pt idx="351">
                  <c:v>990.10956199999998</c:v>
                </c:pt>
                <c:pt idx="352">
                  <c:v>990.120812</c:v>
                </c:pt>
                <c:pt idx="353">
                  <c:v>990.13133400000004</c:v>
                </c:pt>
                <c:pt idx="354">
                  <c:v>990.12120800000002</c:v>
                </c:pt>
                <c:pt idx="355">
                  <c:v>990.12299599999994</c:v>
                </c:pt>
                <c:pt idx="356">
                  <c:v>990.11135000000002</c:v>
                </c:pt>
                <c:pt idx="357">
                  <c:v>990.12736199999995</c:v>
                </c:pt>
                <c:pt idx="358">
                  <c:v>990.11432600000001</c:v>
                </c:pt>
                <c:pt idx="359">
                  <c:v>990.10810600000002</c:v>
                </c:pt>
                <c:pt idx="360">
                  <c:v>990.112077</c:v>
                </c:pt>
                <c:pt idx="361">
                  <c:v>990.13100199999997</c:v>
                </c:pt>
                <c:pt idx="362">
                  <c:v>990.12187100000006</c:v>
                </c:pt>
                <c:pt idx="363">
                  <c:v>990.11789999999996</c:v>
                </c:pt>
                <c:pt idx="364">
                  <c:v>990.11829599999999</c:v>
                </c:pt>
                <c:pt idx="365">
                  <c:v>990.13172999999995</c:v>
                </c:pt>
                <c:pt idx="366">
                  <c:v>990.10598700000003</c:v>
                </c:pt>
                <c:pt idx="367">
                  <c:v>990.12087599999995</c:v>
                </c:pt>
                <c:pt idx="368">
                  <c:v>990.14258400000006</c:v>
                </c:pt>
                <c:pt idx="369">
                  <c:v>990.14046399999995</c:v>
                </c:pt>
                <c:pt idx="370">
                  <c:v>990.12557500000003</c:v>
                </c:pt>
                <c:pt idx="371">
                  <c:v>990.13206200000002</c:v>
                </c:pt>
                <c:pt idx="372">
                  <c:v>990.112077</c:v>
                </c:pt>
                <c:pt idx="373">
                  <c:v>990.12445100000002</c:v>
                </c:pt>
                <c:pt idx="374">
                  <c:v>990.11829599999999</c:v>
                </c:pt>
                <c:pt idx="375">
                  <c:v>990.11326599999995</c:v>
                </c:pt>
                <c:pt idx="376">
                  <c:v>990.12994200000003</c:v>
                </c:pt>
                <c:pt idx="377">
                  <c:v>990.13027399999999</c:v>
                </c:pt>
                <c:pt idx="378">
                  <c:v>990.10777399999995</c:v>
                </c:pt>
                <c:pt idx="379">
                  <c:v>990.11214199999995</c:v>
                </c:pt>
                <c:pt idx="380">
                  <c:v>990.13172999999995</c:v>
                </c:pt>
                <c:pt idx="381">
                  <c:v>990.133914</c:v>
                </c:pt>
                <c:pt idx="382">
                  <c:v>990.14119300000004</c:v>
                </c:pt>
                <c:pt idx="383">
                  <c:v>990.11723700000005</c:v>
                </c:pt>
                <c:pt idx="384">
                  <c:v>990.12557500000003</c:v>
                </c:pt>
                <c:pt idx="385">
                  <c:v>990.12187100000006</c:v>
                </c:pt>
                <c:pt idx="386">
                  <c:v>990.09764900000005</c:v>
                </c:pt>
                <c:pt idx="387">
                  <c:v>990.11796500000003</c:v>
                </c:pt>
                <c:pt idx="388">
                  <c:v>990.12921400000005</c:v>
                </c:pt>
                <c:pt idx="389">
                  <c:v>990.11617699999999</c:v>
                </c:pt>
                <c:pt idx="390">
                  <c:v>990.10671500000001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5-4B25-9040-726CFF75B5B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20982175"/>
        <c:axId val="720978815"/>
      </c:scatterChart>
      <c:valAx>
        <c:axId val="720982175"/>
        <c:scaling>
          <c:orientation val="minMax"/>
          <c:max val="2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8815"/>
        <c:crosses val="autoZero"/>
        <c:crossBetween val="midCat"/>
      </c:valAx>
      <c:valAx>
        <c:axId val="720978815"/>
        <c:scaling>
          <c:orientation val="minMax"/>
          <c:min val="9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</a:t>
                </a:r>
                <a:r>
                  <a:rPr lang="en-CA" baseline="0"/>
                  <a:t> (hPa)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37746903741163"/>
          <c:y val="0.31154965004374452"/>
          <c:w val="0.1872411329471714"/>
          <c:h val="0.29883010011130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Barometric  Pressure Sensor Two</a:t>
            </a:r>
            <a:r>
              <a:rPr lang="en-CA" baseline="0"/>
              <a:t> Meter Test (Normalized)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9661752171253"/>
          <c:y val="0.17171296296296296"/>
          <c:w val="0.79569946509879419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LPS25HBTR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Sheet1!$A$2:$A$587</c:f>
              <c:numCache>
                <c:formatCode>General</c:formatCode>
                <c:ptCount val="586"/>
                <c:pt idx="0" formatCode="0.00E+00">
                  <c:v>5.7000000000000003E-5</c:v>
                </c:pt>
                <c:pt idx="1">
                  <c:v>4.4007999999999999E-2</c:v>
                </c:pt>
                <c:pt idx="2">
                  <c:v>8.7608000000000005E-2</c:v>
                </c:pt>
                <c:pt idx="3">
                  <c:v>0.13116900000000001</c:v>
                </c:pt>
                <c:pt idx="4">
                  <c:v>0.17460999999999999</c:v>
                </c:pt>
                <c:pt idx="5">
                  <c:v>0.21806300000000001</c:v>
                </c:pt>
                <c:pt idx="6">
                  <c:v>0.261577</c:v>
                </c:pt>
                <c:pt idx="7">
                  <c:v>0.30504599999999998</c:v>
                </c:pt>
                <c:pt idx="8">
                  <c:v>0.34851399999999999</c:v>
                </c:pt>
                <c:pt idx="9">
                  <c:v>0.39199299999999998</c:v>
                </c:pt>
                <c:pt idx="10">
                  <c:v>0.43548599999999998</c:v>
                </c:pt>
                <c:pt idx="11">
                  <c:v>0.47898600000000002</c:v>
                </c:pt>
                <c:pt idx="12">
                  <c:v>0.52246800000000004</c:v>
                </c:pt>
                <c:pt idx="13">
                  <c:v>0.56598599999999999</c:v>
                </c:pt>
                <c:pt idx="14">
                  <c:v>0.60945499999999997</c:v>
                </c:pt>
                <c:pt idx="15">
                  <c:v>0.65294399999999997</c:v>
                </c:pt>
                <c:pt idx="16">
                  <c:v>0.69641699999999995</c:v>
                </c:pt>
                <c:pt idx="17">
                  <c:v>0.73992400000000003</c:v>
                </c:pt>
                <c:pt idx="18">
                  <c:v>0.78339800000000004</c:v>
                </c:pt>
                <c:pt idx="19">
                  <c:v>0.826928</c:v>
                </c:pt>
                <c:pt idx="20">
                  <c:v>0.87040600000000001</c:v>
                </c:pt>
                <c:pt idx="21">
                  <c:v>0.91388999999999998</c:v>
                </c:pt>
                <c:pt idx="22">
                  <c:v>0.95743599999999995</c:v>
                </c:pt>
                <c:pt idx="23">
                  <c:v>1.0009429999999999</c:v>
                </c:pt>
                <c:pt idx="24">
                  <c:v>1.0443979999999999</c:v>
                </c:pt>
                <c:pt idx="25">
                  <c:v>1.0878840000000001</c:v>
                </c:pt>
                <c:pt idx="26">
                  <c:v>1.131364</c:v>
                </c:pt>
                <c:pt idx="27">
                  <c:v>1.174817</c:v>
                </c:pt>
                <c:pt idx="28">
                  <c:v>1.2183040000000001</c:v>
                </c:pt>
                <c:pt idx="29">
                  <c:v>1.261755</c:v>
                </c:pt>
                <c:pt idx="30">
                  <c:v>1.305237</c:v>
                </c:pt>
                <c:pt idx="31">
                  <c:v>1.3486880000000001</c:v>
                </c:pt>
                <c:pt idx="32">
                  <c:v>1.3921129999999999</c:v>
                </c:pt>
                <c:pt idx="33">
                  <c:v>1.4355899999999999</c:v>
                </c:pt>
                <c:pt idx="34">
                  <c:v>1.4790490000000001</c:v>
                </c:pt>
                <c:pt idx="35">
                  <c:v>1.5224800000000001</c:v>
                </c:pt>
                <c:pt idx="36">
                  <c:v>1.5659369999999999</c:v>
                </c:pt>
                <c:pt idx="37">
                  <c:v>1.609388</c:v>
                </c:pt>
                <c:pt idx="38">
                  <c:v>1.6528750000000001</c:v>
                </c:pt>
                <c:pt idx="39">
                  <c:v>1.696361</c:v>
                </c:pt>
                <c:pt idx="40">
                  <c:v>1.739851</c:v>
                </c:pt>
                <c:pt idx="41">
                  <c:v>1.7833699999999999</c:v>
                </c:pt>
                <c:pt idx="42">
                  <c:v>1.826856</c:v>
                </c:pt>
                <c:pt idx="43">
                  <c:v>1.8703160000000001</c:v>
                </c:pt>
                <c:pt idx="44">
                  <c:v>1.9137550000000001</c:v>
                </c:pt>
                <c:pt idx="45">
                  <c:v>1.957249</c:v>
                </c:pt>
                <c:pt idx="46">
                  <c:v>2.0007199999999998</c:v>
                </c:pt>
                <c:pt idx="47">
                  <c:v>2.044136</c:v>
                </c:pt>
                <c:pt idx="48">
                  <c:v>2.087539</c:v>
                </c:pt>
                <c:pt idx="49">
                  <c:v>2.1310250000000002</c:v>
                </c:pt>
                <c:pt idx="50">
                  <c:v>2.1744340000000002</c:v>
                </c:pt>
                <c:pt idx="51">
                  <c:v>2.2178640000000001</c:v>
                </c:pt>
                <c:pt idx="52">
                  <c:v>2.261323</c:v>
                </c:pt>
                <c:pt idx="53">
                  <c:v>2.3047680000000001</c:v>
                </c:pt>
                <c:pt idx="54">
                  <c:v>2.348249</c:v>
                </c:pt>
                <c:pt idx="55">
                  <c:v>2.3917229999999998</c:v>
                </c:pt>
                <c:pt idx="56">
                  <c:v>2.4351769999999999</c:v>
                </c:pt>
                <c:pt idx="57">
                  <c:v>2.4786389999999998</c:v>
                </c:pt>
                <c:pt idx="58">
                  <c:v>2.522116</c:v>
                </c:pt>
                <c:pt idx="59">
                  <c:v>2.5655389999999998</c:v>
                </c:pt>
                <c:pt idx="60">
                  <c:v>2.609029</c:v>
                </c:pt>
                <c:pt idx="61">
                  <c:v>2.652479</c:v>
                </c:pt>
                <c:pt idx="62">
                  <c:v>2.6959650000000002</c:v>
                </c:pt>
                <c:pt idx="63">
                  <c:v>2.7394400000000001</c:v>
                </c:pt>
                <c:pt idx="64">
                  <c:v>2.7829250000000001</c:v>
                </c:pt>
                <c:pt idx="65">
                  <c:v>2.8264339999999999</c:v>
                </c:pt>
                <c:pt idx="66">
                  <c:v>2.8699029999999999</c:v>
                </c:pt>
                <c:pt idx="67">
                  <c:v>2.913386</c:v>
                </c:pt>
                <c:pt idx="68">
                  <c:v>2.956855</c:v>
                </c:pt>
                <c:pt idx="69">
                  <c:v>3.000305</c:v>
                </c:pt>
                <c:pt idx="70">
                  <c:v>3.043717</c:v>
                </c:pt>
                <c:pt idx="71">
                  <c:v>3.087151</c:v>
                </c:pt>
                <c:pt idx="72">
                  <c:v>3.1305559999999999</c:v>
                </c:pt>
                <c:pt idx="73">
                  <c:v>3.1740119999999998</c:v>
                </c:pt>
                <c:pt idx="74">
                  <c:v>3.2174469999999999</c:v>
                </c:pt>
                <c:pt idx="75">
                  <c:v>3.2608950000000001</c:v>
                </c:pt>
                <c:pt idx="76">
                  <c:v>3.3043589999999998</c:v>
                </c:pt>
                <c:pt idx="77">
                  <c:v>3.347817</c:v>
                </c:pt>
                <c:pt idx="78">
                  <c:v>3.3913280000000001</c:v>
                </c:pt>
                <c:pt idx="79">
                  <c:v>3.4348000000000001</c:v>
                </c:pt>
                <c:pt idx="80">
                  <c:v>3.4782860000000002</c:v>
                </c:pt>
                <c:pt idx="81">
                  <c:v>3.521744</c:v>
                </c:pt>
                <c:pt idx="82">
                  <c:v>3.565175</c:v>
                </c:pt>
                <c:pt idx="83">
                  <c:v>3.6085929999999999</c:v>
                </c:pt>
                <c:pt idx="84">
                  <c:v>3.6520450000000002</c:v>
                </c:pt>
                <c:pt idx="85">
                  <c:v>3.695497</c:v>
                </c:pt>
                <c:pt idx="86">
                  <c:v>3.7389730000000001</c:v>
                </c:pt>
                <c:pt idx="87">
                  <c:v>3.7824900000000001</c:v>
                </c:pt>
                <c:pt idx="88">
                  <c:v>3.8259910000000001</c:v>
                </c:pt>
                <c:pt idx="89">
                  <c:v>3.8694860000000002</c:v>
                </c:pt>
                <c:pt idx="90">
                  <c:v>3.9129890000000001</c:v>
                </c:pt>
                <c:pt idx="91">
                  <c:v>3.9564949999999999</c:v>
                </c:pt>
                <c:pt idx="92">
                  <c:v>3.9999500000000001</c:v>
                </c:pt>
                <c:pt idx="93">
                  <c:v>4.0434510000000001</c:v>
                </c:pt>
                <c:pt idx="94">
                  <c:v>4.0869140000000002</c:v>
                </c:pt>
                <c:pt idx="95">
                  <c:v>4.1303700000000001</c:v>
                </c:pt>
                <c:pt idx="96">
                  <c:v>4.1738239999999998</c:v>
                </c:pt>
                <c:pt idx="97">
                  <c:v>4.2172970000000003</c:v>
                </c:pt>
                <c:pt idx="98">
                  <c:v>4.2607759999999999</c:v>
                </c:pt>
                <c:pt idx="99">
                  <c:v>4.3042590000000001</c:v>
                </c:pt>
                <c:pt idx="100">
                  <c:v>4.3477259999999998</c:v>
                </c:pt>
                <c:pt idx="101">
                  <c:v>4.3911980000000002</c:v>
                </c:pt>
                <c:pt idx="102">
                  <c:v>4.4346310000000004</c:v>
                </c:pt>
                <c:pt idx="103">
                  <c:v>4.4781019999999998</c:v>
                </c:pt>
                <c:pt idx="104">
                  <c:v>4.5215610000000002</c:v>
                </c:pt>
                <c:pt idx="105">
                  <c:v>4.5649949999999997</c:v>
                </c:pt>
                <c:pt idx="106">
                  <c:v>4.6084639999999997</c:v>
                </c:pt>
                <c:pt idx="107">
                  <c:v>4.6519339999999998</c:v>
                </c:pt>
                <c:pt idx="108">
                  <c:v>4.6953649999999998</c:v>
                </c:pt>
                <c:pt idx="109">
                  <c:v>4.7388479999999999</c:v>
                </c:pt>
                <c:pt idx="110">
                  <c:v>4.7823419999999999</c:v>
                </c:pt>
                <c:pt idx="111">
                  <c:v>4.8258429999999999</c:v>
                </c:pt>
                <c:pt idx="112">
                  <c:v>4.8693049999999998</c:v>
                </c:pt>
                <c:pt idx="113">
                  <c:v>4.9127859999999997</c:v>
                </c:pt>
                <c:pt idx="114">
                  <c:v>4.9562520000000001</c:v>
                </c:pt>
                <c:pt idx="115">
                  <c:v>4.9996729999999996</c:v>
                </c:pt>
                <c:pt idx="116">
                  <c:v>5.0431780000000002</c:v>
                </c:pt>
                <c:pt idx="117">
                  <c:v>5.0866350000000002</c:v>
                </c:pt>
                <c:pt idx="118">
                  <c:v>5.1301119999999996</c:v>
                </c:pt>
                <c:pt idx="119">
                  <c:v>5.1735540000000002</c:v>
                </c:pt>
                <c:pt idx="120">
                  <c:v>5.2170550000000002</c:v>
                </c:pt>
                <c:pt idx="121">
                  <c:v>5.2605060000000003</c:v>
                </c:pt>
                <c:pt idx="122">
                  <c:v>5.3039509999999996</c:v>
                </c:pt>
                <c:pt idx="123">
                  <c:v>5.3473980000000001</c:v>
                </c:pt>
                <c:pt idx="124">
                  <c:v>5.3909039999999999</c:v>
                </c:pt>
                <c:pt idx="125">
                  <c:v>5.4343700000000004</c:v>
                </c:pt>
                <c:pt idx="126">
                  <c:v>5.4777950000000004</c:v>
                </c:pt>
                <c:pt idx="127">
                  <c:v>5.5212589999999997</c:v>
                </c:pt>
                <c:pt idx="128">
                  <c:v>5.5647250000000001</c:v>
                </c:pt>
                <c:pt idx="129">
                  <c:v>5.6082070000000002</c:v>
                </c:pt>
                <c:pt idx="130">
                  <c:v>5.6516409999999997</c:v>
                </c:pt>
                <c:pt idx="131">
                  <c:v>5.695125</c:v>
                </c:pt>
                <c:pt idx="132">
                  <c:v>5.7385979999999996</c:v>
                </c:pt>
                <c:pt idx="133">
                  <c:v>5.7820710000000002</c:v>
                </c:pt>
                <c:pt idx="134">
                  <c:v>5.8255330000000001</c:v>
                </c:pt>
                <c:pt idx="135">
                  <c:v>5.8690009999999999</c:v>
                </c:pt>
                <c:pt idx="136">
                  <c:v>5.9124730000000003</c:v>
                </c:pt>
                <c:pt idx="137">
                  <c:v>5.955946</c:v>
                </c:pt>
                <c:pt idx="138">
                  <c:v>5.9994329999999998</c:v>
                </c:pt>
                <c:pt idx="139">
                  <c:v>6.04291</c:v>
                </c:pt>
                <c:pt idx="140">
                  <c:v>6.0863630000000004</c:v>
                </c:pt>
                <c:pt idx="141">
                  <c:v>6.1298560000000002</c:v>
                </c:pt>
                <c:pt idx="142">
                  <c:v>6.1733149999999997</c:v>
                </c:pt>
                <c:pt idx="143">
                  <c:v>6.2168010000000002</c:v>
                </c:pt>
                <c:pt idx="144">
                  <c:v>6.2602229999999999</c:v>
                </c:pt>
                <c:pt idx="145">
                  <c:v>6.3036770000000004</c:v>
                </c:pt>
                <c:pt idx="146">
                  <c:v>6.3471440000000001</c:v>
                </c:pt>
                <c:pt idx="147">
                  <c:v>6.3905979999999998</c:v>
                </c:pt>
                <c:pt idx="148">
                  <c:v>6.442291</c:v>
                </c:pt>
                <c:pt idx="149">
                  <c:v>6.4857870000000002</c:v>
                </c:pt>
                <c:pt idx="150">
                  <c:v>6.5293039999999998</c:v>
                </c:pt>
                <c:pt idx="151">
                  <c:v>6.5727890000000002</c:v>
                </c:pt>
                <c:pt idx="152">
                  <c:v>6.6162770000000002</c:v>
                </c:pt>
                <c:pt idx="153">
                  <c:v>6.6597200000000001</c:v>
                </c:pt>
                <c:pt idx="154">
                  <c:v>6.7032319999999999</c:v>
                </c:pt>
                <c:pt idx="155">
                  <c:v>6.7466900000000001</c:v>
                </c:pt>
                <c:pt idx="156">
                  <c:v>6.790197</c:v>
                </c:pt>
                <c:pt idx="157">
                  <c:v>6.8337019999999997</c:v>
                </c:pt>
                <c:pt idx="158">
                  <c:v>6.8771829999999996</c:v>
                </c:pt>
                <c:pt idx="159">
                  <c:v>6.9206709999999996</c:v>
                </c:pt>
                <c:pt idx="160">
                  <c:v>6.9641330000000004</c:v>
                </c:pt>
                <c:pt idx="161">
                  <c:v>7.0076080000000003</c:v>
                </c:pt>
                <c:pt idx="162">
                  <c:v>7.0510640000000002</c:v>
                </c:pt>
                <c:pt idx="163">
                  <c:v>7.0945010000000002</c:v>
                </c:pt>
                <c:pt idx="164">
                  <c:v>7.1379489999999999</c:v>
                </c:pt>
                <c:pt idx="165">
                  <c:v>7.1814400000000003</c:v>
                </c:pt>
                <c:pt idx="166">
                  <c:v>7.2249350000000003</c:v>
                </c:pt>
                <c:pt idx="167">
                  <c:v>7.2684009999999999</c:v>
                </c:pt>
                <c:pt idx="168">
                  <c:v>7.3118879999999997</c:v>
                </c:pt>
                <c:pt idx="169">
                  <c:v>7.3553699999999997</c:v>
                </c:pt>
                <c:pt idx="170">
                  <c:v>7.3988389999999997</c:v>
                </c:pt>
                <c:pt idx="171">
                  <c:v>7.4423389999999996</c:v>
                </c:pt>
                <c:pt idx="172">
                  <c:v>7.4858539999999998</c:v>
                </c:pt>
                <c:pt idx="173">
                  <c:v>7.5293229999999998</c:v>
                </c:pt>
                <c:pt idx="174">
                  <c:v>7.5728260000000001</c:v>
                </c:pt>
                <c:pt idx="175">
                  <c:v>7.6163040000000004</c:v>
                </c:pt>
                <c:pt idx="176">
                  <c:v>7.6597949999999999</c:v>
                </c:pt>
                <c:pt idx="177">
                  <c:v>7.7032920000000003</c:v>
                </c:pt>
                <c:pt idx="178">
                  <c:v>7.7467319999999997</c:v>
                </c:pt>
                <c:pt idx="179">
                  <c:v>7.7902100000000001</c:v>
                </c:pt>
                <c:pt idx="180">
                  <c:v>7.8336670000000002</c:v>
                </c:pt>
                <c:pt idx="181">
                  <c:v>7.8771300000000002</c:v>
                </c:pt>
                <c:pt idx="182">
                  <c:v>7.9205779999999999</c:v>
                </c:pt>
                <c:pt idx="183">
                  <c:v>7.9640389999999996</c:v>
                </c:pt>
                <c:pt idx="184">
                  <c:v>8.0075079999999996</c:v>
                </c:pt>
                <c:pt idx="185">
                  <c:v>8.0509740000000001</c:v>
                </c:pt>
                <c:pt idx="186">
                  <c:v>8.0944160000000007</c:v>
                </c:pt>
                <c:pt idx="187">
                  <c:v>8.1378710000000005</c:v>
                </c:pt>
                <c:pt idx="188">
                  <c:v>8.1813649999999996</c:v>
                </c:pt>
                <c:pt idx="189">
                  <c:v>8.2247620000000001</c:v>
                </c:pt>
                <c:pt idx="190">
                  <c:v>8.2682110000000009</c:v>
                </c:pt>
                <c:pt idx="191">
                  <c:v>8.3116749999999993</c:v>
                </c:pt>
                <c:pt idx="192">
                  <c:v>8.3551310000000001</c:v>
                </c:pt>
                <c:pt idx="193">
                  <c:v>8.3985599999999998</c:v>
                </c:pt>
                <c:pt idx="194">
                  <c:v>8.4420590000000004</c:v>
                </c:pt>
                <c:pt idx="195">
                  <c:v>8.4855210000000003</c:v>
                </c:pt>
                <c:pt idx="196">
                  <c:v>8.5290020000000002</c:v>
                </c:pt>
                <c:pt idx="197">
                  <c:v>8.5724420000000006</c:v>
                </c:pt>
                <c:pt idx="198">
                  <c:v>8.6159020000000002</c:v>
                </c:pt>
                <c:pt idx="199">
                  <c:v>8.6593649999999993</c:v>
                </c:pt>
                <c:pt idx="200">
                  <c:v>8.7028700000000008</c:v>
                </c:pt>
                <c:pt idx="201">
                  <c:v>8.7463099999999994</c:v>
                </c:pt>
                <c:pt idx="202">
                  <c:v>8.7897409999999994</c:v>
                </c:pt>
                <c:pt idx="203">
                  <c:v>8.8332320000000006</c:v>
                </c:pt>
                <c:pt idx="204">
                  <c:v>8.8766870000000004</c:v>
                </c:pt>
                <c:pt idx="205">
                  <c:v>8.9202189999999995</c:v>
                </c:pt>
                <c:pt idx="206">
                  <c:v>8.9636820000000004</c:v>
                </c:pt>
                <c:pt idx="207">
                  <c:v>9.0071519999999996</c:v>
                </c:pt>
                <c:pt idx="208">
                  <c:v>9.0506419999999999</c:v>
                </c:pt>
                <c:pt idx="209">
                  <c:v>9.0941120000000009</c:v>
                </c:pt>
                <c:pt idx="210">
                  <c:v>9.1376080000000002</c:v>
                </c:pt>
                <c:pt idx="211">
                  <c:v>9.1810790000000004</c:v>
                </c:pt>
                <c:pt idx="212">
                  <c:v>9.2245699999999999</c:v>
                </c:pt>
                <c:pt idx="213">
                  <c:v>9.2680249999999997</c:v>
                </c:pt>
                <c:pt idx="214">
                  <c:v>9.3114690000000007</c:v>
                </c:pt>
                <c:pt idx="215">
                  <c:v>9.3549419999999994</c:v>
                </c:pt>
                <c:pt idx="216">
                  <c:v>9.3984089999999991</c:v>
                </c:pt>
                <c:pt idx="217">
                  <c:v>9.4418950000000006</c:v>
                </c:pt>
                <c:pt idx="218">
                  <c:v>9.485379</c:v>
                </c:pt>
                <c:pt idx="219">
                  <c:v>9.5288280000000007</c:v>
                </c:pt>
                <c:pt idx="220">
                  <c:v>9.5722889999999996</c:v>
                </c:pt>
                <c:pt idx="221">
                  <c:v>9.6157909999999998</c:v>
                </c:pt>
                <c:pt idx="222">
                  <c:v>9.6592420000000008</c:v>
                </c:pt>
                <c:pt idx="223">
                  <c:v>9.7027059999999992</c:v>
                </c:pt>
                <c:pt idx="224">
                  <c:v>9.7461610000000007</c:v>
                </c:pt>
                <c:pt idx="225">
                  <c:v>9.7896560000000008</c:v>
                </c:pt>
                <c:pt idx="226">
                  <c:v>9.8331199999999992</c:v>
                </c:pt>
                <c:pt idx="227">
                  <c:v>9.8765820000000009</c:v>
                </c:pt>
                <c:pt idx="228">
                  <c:v>9.9200909999999993</c:v>
                </c:pt>
                <c:pt idx="229">
                  <c:v>9.9635739999999995</c:v>
                </c:pt>
                <c:pt idx="230">
                  <c:v>10.00703</c:v>
                </c:pt>
                <c:pt idx="231">
                  <c:v>10.0505</c:v>
                </c:pt>
                <c:pt idx="232">
                  <c:v>10.093970000000001</c:v>
                </c:pt>
                <c:pt idx="233">
                  <c:v>10.137449999999999</c:v>
                </c:pt>
                <c:pt idx="234">
                  <c:v>10.180870000000001</c:v>
                </c:pt>
                <c:pt idx="235">
                  <c:v>10.224320000000001</c:v>
                </c:pt>
                <c:pt idx="236">
                  <c:v>10.267799999999999</c:v>
                </c:pt>
                <c:pt idx="237">
                  <c:v>10.31128</c:v>
                </c:pt>
                <c:pt idx="238">
                  <c:v>10.35474</c:v>
                </c:pt>
                <c:pt idx="239">
                  <c:v>10.398199999999999</c:v>
                </c:pt>
                <c:pt idx="240">
                  <c:v>10.44167</c:v>
                </c:pt>
                <c:pt idx="241">
                  <c:v>10.485139999999999</c:v>
                </c:pt>
                <c:pt idx="242">
                  <c:v>10.52863</c:v>
                </c:pt>
                <c:pt idx="243">
                  <c:v>10.57212</c:v>
                </c:pt>
                <c:pt idx="244">
                  <c:v>10.61558</c:v>
                </c:pt>
                <c:pt idx="245">
                  <c:v>10.659039999999999</c:v>
                </c:pt>
                <c:pt idx="246">
                  <c:v>10.702500000000001</c:v>
                </c:pt>
                <c:pt idx="247">
                  <c:v>10.74597</c:v>
                </c:pt>
                <c:pt idx="248">
                  <c:v>10.78946</c:v>
                </c:pt>
                <c:pt idx="249">
                  <c:v>10.832879999999999</c:v>
                </c:pt>
                <c:pt idx="250">
                  <c:v>10.87637</c:v>
                </c:pt>
                <c:pt idx="251">
                  <c:v>10.919840000000001</c:v>
                </c:pt>
                <c:pt idx="252">
                  <c:v>10.96332</c:v>
                </c:pt>
                <c:pt idx="253">
                  <c:v>11.00675</c:v>
                </c:pt>
                <c:pt idx="254">
                  <c:v>11.0502</c:v>
                </c:pt>
                <c:pt idx="255">
                  <c:v>11.09362</c:v>
                </c:pt>
                <c:pt idx="256">
                  <c:v>11.13707</c:v>
                </c:pt>
                <c:pt idx="257">
                  <c:v>11.180529999999999</c:v>
                </c:pt>
                <c:pt idx="258">
                  <c:v>11.22397</c:v>
                </c:pt>
                <c:pt idx="259">
                  <c:v>11.267480000000001</c:v>
                </c:pt>
                <c:pt idx="260">
                  <c:v>11.310969999999999</c:v>
                </c:pt>
                <c:pt idx="261">
                  <c:v>11.35446</c:v>
                </c:pt>
                <c:pt idx="262">
                  <c:v>11.397919999999999</c:v>
                </c:pt>
                <c:pt idx="263">
                  <c:v>11.44139</c:v>
                </c:pt>
                <c:pt idx="264">
                  <c:v>11.48488</c:v>
                </c:pt>
                <c:pt idx="265">
                  <c:v>11.52838</c:v>
                </c:pt>
                <c:pt idx="266">
                  <c:v>11.57183</c:v>
                </c:pt>
                <c:pt idx="267">
                  <c:v>11.6153</c:v>
                </c:pt>
                <c:pt idx="268">
                  <c:v>11.658759999999999</c:v>
                </c:pt>
                <c:pt idx="269">
                  <c:v>11.70223</c:v>
                </c:pt>
                <c:pt idx="270">
                  <c:v>11.745660000000001</c:v>
                </c:pt>
                <c:pt idx="271">
                  <c:v>11.78914</c:v>
                </c:pt>
                <c:pt idx="272">
                  <c:v>11.83259</c:v>
                </c:pt>
                <c:pt idx="273">
                  <c:v>11.87604</c:v>
                </c:pt>
                <c:pt idx="274">
                  <c:v>11.91952</c:v>
                </c:pt>
                <c:pt idx="275">
                  <c:v>11.96299</c:v>
                </c:pt>
                <c:pt idx="276">
                  <c:v>12.00644</c:v>
                </c:pt>
                <c:pt idx="277">
                  <c:v>12.04987</c:v>
                </c:pt>
                <c:pt idx="278">
                  <c:v>12.093349999999999</c:v>
                </c:pt>
                <c:pt idx="279">
                  <c:v>12.13677</c:v>
                </c:pt>
                <c:pt idx="280">
                  <c:v>12.18024</c:v>
                </c:pt>
                <c:pt idx="281">
                  <c:v>12.22369</c:v>
                </c:pt>
                <c:pt idx="282">
                  <c:v>12.267160000000001</c:v>
                </c:pt>
                <c:pt idx="283">
                  <c:v>12.310600000000001</c:v>
                </c:pt>
                <c:pt idx="284">
                  <c:v>12.354050000000001</c:v>
                </c:pt>
                <c:pt idx="285">
                  <c:v>12.397489999999999</c:v>
                </c:pt>
                <c:pt idx="286">
                  <c:v>12.44093</c:v>
                </c:pt>
                <c:pt idx="287">
                  <c:v>12.484400000000001</c:v>
                </c:pt>
                <c:pt idx="288">
                  <c:v>12.527900000000001</c:v>
                </c:pt>
                <c:pt idx="289">
                  <c:v>12.57137</c:v>
                </c:pt>
                <c:pt idx="290">
                  <c:v>12.61481</c:v>
                </c:pt>
                <c:pt idx="291">
                  <c:v>12.65827</c:v>
                </c:pt>
                <c:pt idx="292">
                  <c:v>12.701750000000001</c:v>
                </c:pt>
                <c:pt idx="293">
                  <c:v>12.74522</c:v>
                </c:pt>
                <c:pt idx="294">
                  <c:v>12.78866</c:v>
                </c:pt>
                <c:pt idx="295">
                  <c:v>12.83216</c:v>
                </c:pt>
                <c:pt idx="296">
                  <c:v>12.8756</c:v>
                </c:pt>
                <c:pt idx="297">
                  <c:v>12.919040000000001</c:v>
                </c:pt>
                <c:pt idx="298">
                  <c:v>12.962529999999999</c:v>
                </c:pt>
                <c:pt idx="299">
                  <c:v>13.00597</c:v>
                </c:pt>
                <c:pt idx="300">
                  <c:v>13.05753</c:v>
                </c:pt>
                <c:pt idx="301">
                  <c:v>13.10094</c:v>
                </c:pt>
                <c:pt idx="302">
                  <c:v>13.14439</c:v>
                </c:pt>
                <c:pt idx="303">
                  <c:v>13.187849999999999</c:v>
                </c:pt>
                <c:pt idx="304">
                  <c:v>13.231299999999999</c:v>
                </c:pt>
                <c:pt idx="305">
                  <c:v>13.27478</c:v>
                </c:pt>
                <c:pt idx="306">
                  <c:v>13.318239999999999</c:v>
                </c:pt>
                <c:pt idx="307">
                  <c:v>13.361689999999999</c:v>
                </c:pt>
                <c:pt idx="308">
                  <c:v>13.40516</c:v>
                </c:pt>
                <c:pt idx="309">
                  <c:v>13.44863</c:v>
                </c:pt>
                <c:pt idx="310">
                  <c:v>13.49208</c:v>
                </c:pt>
                <c:pt idx="311">
                  <c:v>13.53553</c:v>
                </c:pt>
                <c:pt idx="312">
                  <c:v>13.578950000000001</c:v>
                </c:pt>
                <c:pt idx="313">
                  <c:v>13.62242</c:v>
                </c:pt>
                <c:pt idx="314">
                  <c:v>13.66586</c:v>
                </c:pt>
                <c:pt idx="315">
                  <c:v>13.70936</c:v>
                </c:pt>
                <c:pt idx="316">
                  <c:v>13.75282</c:v>
                </c:pt>
                <c:pt idx="317">
                  <c:v>13.796329999999999</c:v>
                </c:pt>
                <c:pt idx="318">
                  <c:v>13.839829999999999</c:v>
                </c:pt>
                <c:pt idx="319">
                  <c:v>13.88331</c:v>
                </c:pt>
                <c:pt idx="320">
                  <c:v>13.926769999999999</c:v>
                </c:pt>
                <c:pt idx="321">
                  <c:v>13.97026</c:v>
                </c:pt>
                <c:pt idx="322">
                  <c:v>14.013719999999999</c:v>
                </c:pt>
                <c:pt idx="323">
                  <c:v>14.05719</c:v>
                </c:pt>
                <c:pt idx="324">
                  <c:v>14.100630000000001</c:v>
                </c:pt>
                <c:pt idx="325">
                  <c:v>14.1441</c:v>
                </c:pt>
                <c:pt idx="326">
                  <c:v>14.187580000000001</c:v>
                </c:pt>
                <c:pt idx="327">
                  <c:v>14.231030000000001</c:v>
                </c:pt>
                <c:pt idx="328">
                  <c:v>14.274480000000001</c:v>
                </c:pt>
                <c:pt idx="329">
                  <c:v>14.31795</c:v>
                </c:pt>
                <c:pt idx="330">
                  <c:v>14.3614</c:v>
                </c:pt>
                <c:pt idx="331">
                  <c:v>14.40485</c:v>
                </c:pt>
                <c:pt idx="332">
                  <c:v>14.448320000000001</c:v>
                </c:pt>
                <c:pt idx="333">
                  <c:v>14.491770000000001</c:v>
                </c:pt>
                <c:pt idx="334">
                  <c:v>14.53524</c:v>
                </c:pt>
                <c:pt idx="335">
                  <c:v>14.578720000000001</c:v>
                </c:pt>
                <c:pt idx="336">
                  <c:v>14.62222</c:v>
                </c:pt>
                <c:pt idx="337">
                  <c:v>14.665649999999999</c:v>
                </c:pt>
                <c:pt idx="338">
                  <c:v>14.709149999999999</c:v>
                </c:pt>
                <c:pt idx="339">
                  <c:v>14.752599999999999</c:v>
                </c:pt>
                <c:pt idx="340">
                  <c:v>14.79602</c:v>
                </c:pt>
                <c:pt idx="341">
                  <c:v>14.83952</c:v>
                </c:pt>
                <c:pt idx="342">
                  <c:v>14.882989999999999</c:v>
                </c:pt>
                <c:pt idx="343">
                  <c:v>14.926460000000001</c:v>
                </c:pt>
                <c:pt idx="344">
                  <c:v>14.96993</c:v>
                </c:pt>
                <c:pt idx="345">
                  <c:v>15.01341</c:v>
                </c:pt>
                <c:pt idx="346">
                  <c:v>15.05686</c:v>
                </c:pt>
                <c:pt idx="347">
                  <c:v>15.10033</c:v>
                </c:pt>
                <c:pt idx="348">
                  <c:v>15.14378</c:v>
                </c:pt>
                <c:pt idx="349">
                  <c:v>15.187250000000001</c:v>
                </c:pt>
                <c:pt idx="350">
                  <c:v>15.230700000000001</c:v>
                </c:pt>
                <c:pt idx="351">
                  <c:v>15.27417</c:v>
                </c:pt>
                <c:pt idx="352">
                  <c:v>15.317629999999999</c:v>
                </c:pt>
                <c:pt idx="353">
                  <c:v>15.36106</c:v>
                </c:pt>
                <c:pt idx="354">
                  <c:v>15.404489999999999</c:v>
                </c:pt>
                <c:pt idx="355">
                  <c:v>15.447929999999999</c:v>
                </c:pt>
                <c:pt idx="356">
                  <c:v>15.491390000000001</c:v>
                </c:pt>
                <c:pt idx="357">
                  <c:v>15.53486</c:v>
                </c:pt>
                <c:pt idx="358">
                  <c:v>15.57832</c:v>
                </c:pt>
                <c:pt idx="359">
                  <c:v>15.62182</c:v>
                </c:pt>
                <c:pt idx="360">
                  <c:v>15.66531</c:v>
                </c:pt>
                <c:pt idx="361">
                  <c:v>15.708780000000001</c:v>
                </c:pt>
                <c:pt idx="362">
                  <c:v>15.752280000000001</c:v>
                </c:pt>
                <c:pt idx="363">
                  <c:v>15.79576</c:v>
                </c:pt>
                <c:pt idx="364">
                  <c:v>15.83924</c:v>
                </c:pt>
                <c:pt idx="365">
                  <c:v>15.882720000000001</c:v>
                </c:pt>
                <c:pt idx="366">
                  <c:v>15.92618</c:v>
                </c:pt>
                <c:pt idx="367">
                  <c:v>15.96965</c:v>
                </c:pt>
                <c:pt idx="368">
                  <c:v>16.01315</c:v>
                </c:pt>
                <c:pt idx="369">
                  <c:v>16.056560000000001</c:v>
                </c:pt>
                <c:pt idx="370">
                  <c:v>16.100000000000001</c:v>
                </c:pt>
                <c:pt idx="371">
                  <c:v>16.14349</c:v>
                </c:pt>
                <c:pt idx="372">
                  <c:v>16.186979999999998</c:v>
                </c:pt>
                <c:pt idx="373">
                  <c:v>16.23047</c:v>
                </c:pt>
                <c:pt idx="374">
                  <c:v>16.27393</c:v>
                </c:pt>
                <c:pt idx="375">
                  <c:v>16.317409999999999</c:v>
                </c:pt>
                <c:pt idx="376">
                  <c:v>16.360869999999998</c:v>
                </c:pt>
                <c:pt idx="377">
                  <c:v>16.404350000000001</c:v>
                </c:pt>
                <c:pt idx="378">
                  <c:v>16.44782</c:v>
                </c:pt>
                <c:pt idx="379">
                  <c:v>16.491309999999999</c:v>
                </c:pt>
                <c:pt idx="380">
                  <c:v>16.534780000000001</c:v>
                </c:pt>
                <c:pt idx="381">
                  <c:v>16.57826</c:v>
                </c:pt>
                <c:pt idx="382">
                  <c:v>16.621729999999999</c:v>
                </c:pt>
                <c:pt idx="383">
                  <c:v>16.665199999999999</c:v>
                </c:pt>
                <c:pt idx="384">
                  <c:v>16.708670000000001</c:v>
                </c:pt>
                <c:pt idx="385">
                  <c:v>16.75217</c:v>
                </c:pt>
                <c:pt idx="386">
                  <c:v>16.795639999999999</c:v>
                </c:pt>
                <c:pt idx="387">
                  <c:v>16.839120000000001</c:v>
                </c:pt>
                <c:pt idx="388">
                  <c:v>16.882560000000002</c:v>
                </c:pt>
                <c:pt idx="389">
                  <c:v>16.926069999999999</c:v>
                </c:pt>
                <c:pt idx="390">
                  <c:v>16.969550000000002</c:v>
                </c:pt>
                <c:pt idx="391">
                  <c:v>17.013069999999999</c:v>
                </c:pt>
                <c:pt idx="392">
                  <c:v>17.056519999999999</c:v>
                </c:pt>
                <c:pt idx="393">
                  <c:v>17.100010000000001</c:v>
                </c:pt>
                <c:pt idx="394">
                  <c:v>17.143439999999998</c:v>
                </c:pt>
                <c:pt idx="395">
                  <c:v>17.186900000000001</c:v>
                </c:pt>
                <c:pt idx="396">
                  <c:v>17.230370000000001</c:v>
                </c:pt>
                <c:pt idx="397">
                  <c:v>17.27384</c:v>
                </c:pt>
                <c:pt idx="398">
                  <c:v>17.317360000000001</c:v>
                </c:pt>
                <c:pt idx="399">
                  <c:v>17.36082</c:v>
                </c:pt>
                <c:pt idx="400">
                  <c:v>17.40427</c:v>
                </c:pt>
                <c:pt idx="401">
                  <c:v>17.447749999999999</c:v>
                </c:pt>
                <c:pt idx="402">
                  <c:v>17.491250000000001</c:v>
                </c:pt>
                <c:pt idx="403">
                  <c:v>17.534700000000001</c:v>
                </c:pt>
                <c:pt idx="404">
                  <c:v>17.578140000000001</c:v>
                </c:pt>
                <c:pt idx="405">
                  <c:v>17.62162</c:v>
                </c:pt>
                <c:pt idx="406">
                  <c:v>17.665099999999999</c:v>
                </c:pt>
                <c:pt idx="407">
                  <c:v>17.708590000000001</c:v>
                </c:pt>
                <c:pt idx="408">
                  <c:v>17.752079999999999</c:v>
                </c:pt>
                <c:pt idx="409">
                  <c:v>17.795559999999998</c:v>
                </c:pt>
                <c:pt idx="410">
                  <c:v>17.83907</c:v>
                </c:pt>
                <c:pt idx="411">
                  <c:v>17.882529999999999</c:v>
                </c:pt>
                <c:pt idx="412">
                  <c:v>17.925999999999998</c:v>
                </c:pt>
                <c:pt idx="413">
                  <c:v>17.969470000000001</c:v>
                </c:pt>
                <c:pt idx="414">
                  <c:v>18.013000000000002</c:v>
                </c:pt>
                <c:pt idx="415">
                  <c:v>18.056439999999998</c:v>
                </c:pt>
                <c:pt idx="416">
                  <c:v>18.09994</c:v>
                </c:pt>
                <c:pt idx="417">
                  <c:v>18.143439999999998</c:v>
                </c:pt>
                <c:pt idx="418">
                  <c:v>18.186889999999998</c:v>
                </c:pt>
                <c:pt idx="419">
                  <c:v>18.23038</c:v>
                </c:pt>
                <c:pt idx="420">
                  <c:v>18.273859999999999</c:v>
                </c:pt>
                <c:pt idx="421">
                  <c:v>18.317329999999998</c:v>
                </c:pt>
                <c:pt idx="422">
                  <c:v>18.360720000000001</c:v>
                </c:pt>
                <c:pt idx="423">
                  <c:v>18.404160000000001</c:v>
                </c:pt>
                <c:pt idx="424">
                  <c:v>18.447590000000002</c:v>
                </c:pt>
                <c:pt idx="425">
                  <c:v>18.49109</c:v>
                </c:pt>
                <c:pt idx="426">
                  <c:v>18.534559999999999</c:v>
                </c:pt>
                <c:pt idx="427">
                  <c:v>18.578029999999998</c:v>
                </c:pt>
                <c:pt idx="428">
                  <c:v>18.621490000000001</c:v>
                </c:pt>
                <c:pt idx="429">
                  <c:v>18.66497</c:v>
                </c:pt>
                <c:pt idx="430">
                  <c:v>18.708469999999998</c:v>
                </c:pt>
                <c:pt idx="431">
                  <c:v>18.751940000000001</c:v>
                </c:pt>
                <c:pt idx="432">
                  <c:v>18.79543</c:v>
                </c:pt>
                <c:pt idx="433">
                  <c:v>18.838930000000001</c:v>
                </c:pt>
                <c:pt idx="434">
                  <c:v>18.882429999999999</c:v>
                </c:pt>
                <c:pt idx="435">
                  <c:v>18.925920000000001</c:v>
                </c:pt>
                <c:pt idx="436">
                  <c:v>18.969390000000001</c:v>
                </c:pt>
                <c:pt idx="437">
                  <c:v>19.012879999999999</c:v>
                </c:pt>
                <c:pt idx="438">
                  <c:v>19.056349999999998</c:v>
                </c:pt>
                <c:pt idx="439">
                  <c:v>19.099830000000001</c:v>
                </c:pt>
                <c:pt idx="440">
                  <c:v>19.1433</c:v>
                </c:pt>
                <c:pt idx="441">
                  <c:v>19.18675</c:v>
                </c:pt>
                <c:pt idx="442">
                  <c:v>19.230219999999999</c:v>
                </c:pt>
                <c:pt idx="443">
                  <c:v>19.273679999999999</c:v>
                </c:pt>
                <c:pt idx="444">
                  <c:v>19.317170000000001</c:v>
                </c:pt>
                <c:pt idx="445">
                  <c:v>19.360659999999999</c:v>
                </c:pt>
                <c:pt idx="446">
                  <c:v>19.404109999999999</c:v>
                </c:pt>
                <c:pt idx="447">
                  <c:v>19.447590000000002</c:v>
                </c:pt>
                <c:pt idx="448">
                  <c:v>19.49108</c:v>
                </c:pt>
                <c:pt idx="449">
                  <c:v>19.534569999999999</c:v>
                </c:pt>
                <c:pt idx="450">
                  <c:v>19.578060000000001</c:v>
                </c:pt>
                <c:pt idx="451">
                  <c:v>19.621569999999998</c:v>
                </c:pt>
                <c:pt idx="452">
                  <c:v>19.665030000000002</c:v>
                </c:pt>
                <c:pt idx="453">
                  <c:v>19.716619999999999</c:v>
                </c:pt>
                <c:pt idx="454">
                  <c:v>19.760079999999999</c:v>
                </c:pt>
                <c:pt idx="455">
                  <c:v>19.803560000000001</c:v>
                </c:pt>
                <c:pt idx="456">
                  <c:v>19.847020000000001</c:v>
                </c:pt>
                <c:pt idx="457">
                  <c:v>19.89049</c:v>
                </c:pt>
                <c:pt idx="458">
                  <c:v>19.93394</c:v>
                </c:pt>
                <c:pt idx="459">
                  <c:v>19.977440000000001</c:v>
                </c:pt>
                <c:pt idx="460">
                  <c:v>20.02093</c:v>
                </c:pt>
                <c:pt idx="461">
                  <c:v>20.06438</c:v>
                </c:pt>
                <c:pt idx="462">
                  <c:v>20.107839999999999</c:v>
                </c:pt>
                <c:pt idx="463">
                  <c:v>20.151330000000002</c:v>
                </c:pt>
                <c:pt idx="464">
                  <c:v>20.194800000000001</c:v>
                </c:pt>
                <c:pt idx="465">
                  <c:v>20.23826</c:v>
                </c:pt>
                <c:pt idx="466">
                  <c:v>20.28172</c:v>
                </c:pt>
                <c:pt idx="467">
                  <c:v>20.32518</c:v>
                </c:pt>
                <c:pt idx="468">
                  <c:v>20.368659999999998</c:v>
                </c:pt>
                <c:pt idx="469">
                  <c:v>20.41215</c:v>
                </c:pt>
                <c:pt idx="470">
                  <c:v>20.45561</c:v>
                </c:pt>
                <c:pt idx="471">
                  <c:v>20.49906</c:v>
                </c:pt>
                <c:pt idx="472">
                  <c:v>20.542539999999999</c:v>
                </c:pt>
                <c:pt idx="473">
                  <c:v>20.586010000000002</c:v>
                </c:pt>
                <c:pt idx="474">
                  <c:v>20.629480000000001</c:v>
                </c:pt>
                <c:pt idx="475">
                  <c:v>20.67296</c:v>
                </c:pt>
                <c:pt idx="476">
                  <c:v>20.716429999999999</c:v>
                </c:pt>
                <c:pt idx="477">
                  <c:v>20.759840000000001</c:v>
                </c:pt>
                <c:pt idx="478">
                  <c:v>20.803329999999999</c:v>
                </c:pt>
                <c:pt idx="479">
                  <c:v>20.846769999999999</c:v>
                </c:pt>
                <c:pt idx="480">
                  <c:v>20.890229999999999</c:v>
                </c:pt>
                <c:pt idx="481">
                  <c:v>20.933710000000001</c:v>
                </c:pt>
                <c:pt idx="482">
                  <c:v>20.977209999999999</c:v>
                </c:pt>
                <c:pt idx="483">
                  <c:v>21.020700000000001</c:v>
                </c:pt>
                <c:pt idx="484">
                  <c:v>21.064139999999998</c:v>
                </c:pt>
                <c:pt idx="485">
                  <c:v>21.107569999999999</c:v>
                </c:pt>
                <c:pt idx="486">
                  <c:v>21.151039999999998</c:v>
                </c:pt>
                <c:pt idx="487">
                  <c:v>21.194510000000001</c:v>
                </c:pt>
                <c:pt idx="488">
                  <c:v>21.237929999999999</c:v>
                </c:pt>
                <c:pt idx="489">
                  <c:v>21.281410000000001</c:v>
                </c:pt>
                <c:pt idx="490">
                  <c:v>21.32489</c:v>
                </c:pt>
                <c:pt idx="491">
                  <c:v>21.36835</c:v>
                </c:pt>
                <c:pt idx="492">
                  <c:v>21.411850000000001</c:v>
                </c:pt>
                <c:pt idx="493">
                  <c:v>21.455279999999998</c:v>
                </c:pt>
                <c:pt idx="494">
                  <c:v>21.498740000000002</c:v>
                </c:pt>
                <c:pt idx="495">
                  <c:v>21.542249999999999</c:v>
                </c:pt>
                <c:pt idx="496">
                  <c:v>21.585719999999998</c:v>
                </c:pt>
                <c:pt idx="497">
                  <c:v>21.629180000000002</c:v>
                </c:pt>
                <c:pt idx="498">
                  <c:v>21.67267</c:v>
                </c:pt>
                <c:pt idx="499">
                  <c:v>21.716139999999999</c:v>
                </c:pt>
                <c:pt idx="500">
                  <c:v>21.759599999999999</c:v>
                </c:pt>
                <c:pt idx="501">
                  <c:v>21.803070000000002</c:v>
                </c:pt>
                <c:pt idx="502">
                  <c:v>21.846530000000001</c:v>
                </c:pt>
                <c:pt idx="503">
                  <c:v>21.89</c:v>
                </c:pt>
                <c:pt idx="504">
                  <c:v>21.93346</c:v>
                </c:pt>
                <c:pt idx="505">
                  <c:v>21.976890000000001</c:v>
                </c:pt>
                <c:pt idx="506">
                  <c:v>22.020420000000001</c:v>
                </c:pt>
                <c:pt idx="507">
                  <c:v>22.063839999999999</c:v>
                </c:pt>
                <c:pt idx="508">
                  <c:v>22.107299999999999</c:v>
                </c:pt>
                <c:pt idx="509">
                  <c:v>22.150780000000001</c:v>
                </c:pt>
                <c:pt idx="510">
                  <c:v>22.194230000000001</c:v>
                </c:pt>
                <c:pt idx="511">
                  <c:v>22.237690000000001</c:v>
                </c:pt>
                <c:pt idx="512">
                  <c:v>22.281140000000001</c:v>
                </c:pt>
                <c:pt idx="513">
                  <c:v>22.32461</c:v>
                </c:pt>
                <c:pt idx="514">
                  <c:v>22.368040000000001</c:v>
                </c:pt>
                <c:pt idx="515">
                  <c:v>22.41151</c:v>
                </c:pt>
                <c:pt idx="516">
                  <c:v>22.454989999999999</c:v>
                </c:pt>
                <c:pt idx="517">
                  <c:v>22.498470000000001</c:v>
                </c:pt>
                <c:pt idx="518">
                  <c:v>22.54194</c:v>
                </c:pt>
                <c:pt idx="519">
                  <c:v>22.5854</c:v>
                </c:pt>
                <c:pt idx="520">
                  <c:v>22.62884</c:v>
                </c:pt>
                <c:pt idx="521">
                  <c:v>22.67229</c:v>
                </c:pt>
                <c:pt idx="522">
                  <c:v>22.71576</c:v>
                </c:pt>
                <c:pt idx="523">
                  <c:v>22.759219999999999</c:v>
                </c:pt>
                <c:pt idx="524">
                  <c:v>22.802689999999998</c:v>
                </c:pt>
                <c:pt idx="525">
                  <c:v>22.8462</c:v>
                </c:pt>
                <c:pt idx="526">
                  <c:v>22.889669999999999</c:v>
                </c:pt>
                <c:pt idx="527">
                  <c:v>22.93318</c:v>
                </c:pt>
                <c:pt idx="528">
                  <c:v>22.976669999999999</c:v>
                </c:pt>
                <c:pt idx="529">
                  <c:v>23.020189999999999</c:v>
                </c:pt>
                <c:pt idx="530">
                  <c:v>23.063639999999999</c:v>
                </c:pt>
                <c:pt idx="531">
                  <c:v>23.107099999999999</c:v>
                </c:pt>
                <c:pt idx="532">
                  <c:v>23.150559999999999</c:v>
                </c:pt>
                <c:pt idx="533">
                  <c:v>23.194019999999998</c:v>
                </c:pt>
                <c:pt idx="534">
                  <c:v>23.237459999999999</c:v>
                </c:pt>
                <c:pt idx="535">
                  <c:v>23.280909999999999</c:v>
                </c:pt>
                <c:pt idx="536">
                  <c:v>23.324359999999999</c:v>
                </c:pt>
                <c:pt idx="537">
                  <c:v>23.367840000000001</c:v>
                </c:pt>
                <c:pt idx="538">
                  <c:v>23.41131</c:v>
                </c:pt>
                <c:pt idx="539">
                  <c:v>23.45476</c:v>
                </c:pt>
                <c:pt idx="540">
                  <c:v>23.498239999999999</c:v>
                </c:pt>
                <c:pt idx="541">
                  <c:v>23.541699999999999</c:v>
                </c:pt>
                <c:pt idx="542">
                  <c:v>23.585149999999999</c:v>
                </c:pt>
                <c:pt idx="543">
                  <c:v>23.628630000000001</c:v>
                </c:pt>
                <c:pt idx="544">
                  <c:v>23.6721</c:v>
                </c:pt>
                <c:pt idx="545">
                  <c:v>23.71555</c:v>
                </c:pt>
                <c:pt idx="546">
                  <c:v>23.759029999999999</c:v>
                </c:pt>
                <c:pt idx="547">
                  <c:v>23.802499999999998</c:v>
                </c:pt>
                <c:pt idx="548">
                  <c:v>23.845960000000002</c:v>
                </c:pt>
                <c:pt idx="549">
                  <c:v>23.88944</c:v>
                </c:pt>
                <c:pt idx="550">
                  <c:v>23.93291</c:v>
                </c:pt>
                <c:pt idx="551">
                  <c:v>23.97636</c:v>
                </c:pt>
                <c:pt idx="552">
                  <c:v>24.019850000000002</c:v>
                </c:pt>
                <c:pt idx="553">
                  <c:v>24.06335</c:v>
                </c:pt>
                <c:pt idx="554">
                  <c:v>24.1068</c:v>
                </c:pt>
                <c:pt idx="555">
                  <c:v>24.150279999999999</c:v>
                </c:pt>
                <c:pt idx="556">
                  <c:v>24.193750000000001</c:v>
                </c:pt>
                <c:pt idx="557">
                  <c:v>24.23723</c:v>
                </c:pt>
                <c:pt idx="558">
                  <c:v>24.28069</c:v>
                </c:pt>
                <c:pt idx="559">
                  <c:v>24.324149999999999</c:v>
                </c:pt>
                <c:pt idx="560">
                  <c:v>24.36758</c:v>
                </c:pt>
                <c:pt idx="561">
                  <c:v>24.411049999999999</c:v>
                </c:pt>
                <c:pt idx="562">
                  <c:v>24.454529999999998</c:v>
                </c:pt>
                <c:pt idx="563">
                  <c:v>24.49803</c:v>
                </c:pt>
                <c:pt idx="564">
                  <c:v>24.541519999999998</c:v>
                </c:pt>
                <c:pt idx="565">
                  <c:v>24.584990000000001</c:v>
                </c:pt>
                <c:pt idx="566">
                  <c:v>24.628440000000001</c:v>
                </c:pt>
                <c:pt idx="567">
                  <c:v>24.67191</c:v>
                </c:pt>
                <c:pt idx="568">
                  <c:v>24.715389999999999</c:v>
                </c:pt>
                <c:pt idx="569">
                  <c:v>24.758900000000001</c:v>
                </c:pt>
                <c:pt idx="570">
                  <c:v>24.802389999999999</c:v>
                </c:pt>
                <c:pt idx="571">
                  <c:v>24.845849999999999</c:v>
                </c:pt>
                <c:pt idx="572">
                  <c:v>24.889330000000001</c:v>
                </c:pt>
                <c:pt idx="573">
                  <c:v>24.932839999999999</c:v>
                </c:pt>
                <c:pt idx="574">
                  <c:v>24.976289999999999</c:v>
                </c:pt>
                <c:pt idx="575">
                  <c:v>25.019770000000001</c:v>
                </c:pt>
                <c:pt idx="576">
                  <c:v>25.063210000000002</c:v>
                </c:pt>
                <c:pt idx="577">
                  <c:v>25.106660000000002</c:v>
                </c:pt>
                <c:pt idx="578">
                  <c:v>25.150130000000001</c:v>
                </c:pt>
                <c:pt idx="579">
                  <c:v>25.1936</c:v>
                </c:pt>
                <c:pt idx="580">
                  <c:v>25.23706</c:v>
                </c:pt>
                <c:pt idx="581">
                  <c:v>25.280550000000002</c:v>
                </c:pt>
                <c:pt idx="582">
                  <c:v>25.32404</c:v>
                </c:pt>
                <c:pt idx="583">
                  <c:v>25.367450000000002</c:v>
                </c:pt>
                <c:pt idx="584">
                  <c:v>25.410920000000001</c:v>
                </c:pt>
                <c:pt idx="585">
                  <c:v>25.45438</c:v>
                </c:pt>
              </c:numCache>
            </c:numRef>
          </c:xVal>
          <c:yVal>
            <c:numRef>
              <c:f>Sheet1!$C$2:$C$587</c:f>
              <c:numCache>
                <c:formatCode>General</c:formatCode>
                <c:ptCount val="586"/>
                <c:pt idx="0">
                  <c:v>0.58944027697650192</c:v>
                </c:pt>
                <c:pt idx="1">
                  <c:v>0.77466820542399017</c:v>
                </c:pt>
                <c:pt idx="2">
                  <c:v>0.66128101558006969</c:v>
                </c:pt>
                <c:pt idx="3">
                  <c:v>0.75995383727635846</c:v>
                </c:pt>
                <c:pt idx="4">
                  <c:v>0.7663012117714989</c:v>
                </c:pt>
                <c:pt idx="5">
                  <c:v>0.75158684362386707</c:v>
                </c:pt>
                <c:pt idx="6">
                  <c:v>0.76976341604166498</c:v>
                </c:pt>
                <c:pt idx="7">
                  <c:v>0.81852279284478158</c:v>
                </c:pt>
                <c:pt idx="8">
                  <c:v>0.79226774379692433</c:v>
                </c:pt>
                <c:pt idx="9">
                  <c:v>0.72186959030584374</c:v>
                </c:pt>
                <c:pt idx="10">
                  <c:v>0.9310444316214066</c:v>
                </c:pt>
                <c:pt idx="11">
                  <c:v>0.57905366416633175</c:v>
                </c:pt>
                <c:pt idx="12">
                  <c:v>0.6684939411425056</c:v>
                </c:pt>
                <c:pt idx="13">
                  <c:v>0.60213502596645485</c:v>
                </c:pt>
                <c:pt idx="14">
                  <c:v>0.62896710905950381</c:v>
                </c:pt>
                <c:pt idx="15">
                  <c:v>0.75072129255624365</c:v>
                </c:pt>
                <c:pt idx="16">
                  <c:v>0.75014425851137989</c:v>
                </c:pt>
                <c:pt idx="17">
                  <c:v>0.65579919215222471</c:v>
                </c:pt>
                <c:pt idx="18">
                  <c:v>0.75793421811867956</c:v>
                </c:pt>
                <c:pt idx="19">
                  <c:v>0.66272360069255687</c:v>
                </c:pt>
                <c:pt idx="20">
                  <c:v>0.85776110790535165</c:v>
                </c:pt>
                <c:pt idx="21">
                  <c:v>0.73023658395833502</c:v>
                </c:pt>
                <c:pt idx="22">
                  <c:v>0.6993652625505844</c:v>
                </c:pt>
                <c:pt idx="23">
                  <c:v>0.70369301788804595</c:v>
                </c:pt>
                <c:pt idx="24">
                  <c:v>0.59780727062899319</c:v>
                </c:pt>
                <c:pt idx="25">
                  <c:v>0.72273514137346728</c:v>
                </c:pt>
                <c:pt idx="26">
                  <c:v>0.64368147720713553</c:v>
                </c:pt>
                <c:pt idx="27">
                  <c:v>0.75649163300619238</c:v>
                </c:pt>
                <c:pt idx="28">
                  <c:v>0.66272360069255687</c:v>
                </c:pt>
                <c:pt idx="29">
                  <c:v>0.69244085401025224</c:v>
                </c:pt>
                <c:pt idx="30">
                  <c:v>0.69244085401025224</c:v>
                </c:pt>
                <c:pt idx="31">
                  <c:v>0.58395845354865694</c:v>
                </c:pt>
                <c:pt idx="32">
                  <c:v>0.83381419503760501</c:v>
                </c:pt>
                <c:pt idx="33">
                  <c:v>0.64079630698216117</c:v>
                </c:pt>
                <c:pt idx="34">
                  <c:v>0.55770340450079969</c:v>
                </c:pt>
                <c:pt idx="35">
                  <c:v>0.50346220427016608</c:v>
                </c:pt>
                <c:pt idx="36">
                  <c:v>0.83237160992478987</c:v>
                </c:pt>
                <c:pt idx="37">
                  <c:v>0.71494518176583965</c:v>
                </c:pt>
                <c:pt idx="38">
                  <c:v>0.90998268897863444</c:v>
                </c:pt>
                <c:pt idx="39">
                  <c:v>0.8113098672820177</c:v>
                </c:pt>
                <c:pt idx="40">
                  <c:v>0.6084824004615953</c:v>
                </c:pt>
                <c:pt idx="41">
                  <c:v>0.75851125216387127</c:v>
                </c:pt>
                <c:pt idx="42">
                  <c:v>0.70225043277555876</c:v>
                </c:pt>
                <c:pt idx="43">
                  <c:v>0.82977495672224733</c:v>
                </c:pt>
                <c:pt idx="44">
                  <c:v>0.67686093479499698</c:v>
                </c:pt>
                <c:pt idx="45">
                  <c:v>0.63675706866713144</c:v>
                </c:pt>
                <c:pt idx="46">
                  <c:v>0.50721292556276398</c:v>
                </c:pt>
                <c:pt idx="47">
                  <c:v>0.64368147720713553</c:v>
                </c:pt>
                <c:pt idx="48">
                  <c:v>0.55424120023096157</c:v>
                </c:pt>
                <c:pt idx="49">
                  <c:v>0.53866128101570632</c:v>
                </c:pt>
                <c:pt idx="50">
                  <c:v>0.52048470859790852</c:v>
                </c:pt>
                <c:pt idx="51">
                  <c:v>0.6759953837277014</c:v>
                </c:pt>
                <c:pt idx="52">
                  <c:v>0.65204847085962681</c:v>
                </c:pt>
                <c:pt idx="53">
                  <c:v>0.95441431044428948</c:v>
                </c:pt>
                <c:pt idx="54">
                  <c:v>0.61771494518171011</c:v>
                </c:pt>
                <c:pt idx="55">
                  <c:v>0.66272360069255687</c:v>
                </c:pt>
                <c:pt idx="56">
                  <c:v>0.68320830929013743</c:v>
                </c:pt>
                <c:pt idx="57">
                  <c:v>0.76687824581636255</c:v>
                </c:pt>
                <c:pt idx="58">
                  <c:v>0.76832083092884973</c:v>
                </c:pt>
                <c:pt idx="59">
                  <c:v>0.68811309867279069</c:v>
                </c:pt>
                <c:pt idx="60">
                  <c:v>0.78880553952675825</c:v>
                </c:pt>
                <c:pt idx="61">
                  <c:v>0.6684939411425056</c:v>
                </c:pt>
                <c:pt idx="62">
                  <c:v>0.5401038661281935</c:v>
                </c:pt>
                <c:pt idx="63">
                  <c:v>0.50288517022497436</c:v>
                </c:pt>
                <c:pt idx="64">
                  <c:v>0.6015579919215911</c:v>
                </c:pt>
                <c:pt idx="65">
                  <c:v>0.67339873052515886</c:v>
                </c:pt>
                <c:pt idx="66">
                  <c:v>0.69648009232528196</c:v>
                </c:pt>
                <c:pt idx="67">
                  <c:v>0.75360646278121801</c:v>
                </c:pt>
                <c:pt idx="68">
                  <c:v>0.60502019619142922</c:v>
                </c:pt>
                <c:pt idx="69">
                  <c:v>0.70225043277555876</c:v>
                </c:pt>
                <c:pt idx="70">
                  <c:v>0.91575302942858317</c:v>
                </c:pt>
                <c:pt idx="71">
                  <c:v>0.87911136757055575</c:v>
                </c:pt>
                <c:pt idx="72">
                  <c:v>0.67253317945753543</c:v>
                </c:pt>
                <c:pt idx="73">
                  <c:v>0.65493364108492924</c:v>
                </c:pt>
                <c:pt idx="74">
                  <c:v>0.71263704558572893</c:v>
                </c:pt>
                <c:pt idx="75">
                  <c:v>0.62175418349673983</c:v>
                </c:pt>
                <c:pt idx="76">
                  <c:v>0.65724177726471189</c:v>
                </c:pt>
                <c:pt idx="77">
                  <c:v>0.58309290248136147</c:v>
                </c:pt>
                <c:pt idx="78">
                  <c:v>0.68869013271765434</c:v>
                </c:pt>
                <c:pt idx="79">
                  <c:v>0.81563762261980721</c:v>
                </c:pt>
                <c:pt idx="80">
                  <c:v>0.68609347951511179</c:v>
                </c:pt>
                <c:pt idx="81">
                  <c:v>0.73398730525093292</c:v>
                </c:pt>
                <c:pt idx="82">
                  <c:v>0.72908251586827966</c:v>
                </c:pt>
                <c:pt idx="83">
                  <c:v>0.69244085401025224</c:v>
                </c:pt>
                <c:pt idx="84">
                  <c:v>0.79861511829206477</c:v>
                </c:pt>
                <c:pt idx="85">
                  <c:v>0.7556260819388968</c:v>
                </c:pt>
                <c:pt idx="86">
                  <c:v>0.70513560300053313</c:v>
                </c:pt>
                <c:pt idx="87">
                  <c:v>0.65839584535476725</c:v>
                </c:pt>
                <c:pt idx="88">
                  <c:v>0.65781881130990361</c:v>
                </c:pt>
                <c:pt idx="89">
                  <c:v>0.61050201961927408</c:v>
                </c:pt>
                <c:pt idx="90">
                  <c:v>0.67109059434504814</c:v>
                </c:pt>
                <c:pt idx="91">
                  <c:v>0.7605308713212221</c:v>
                </c:pt>
                <c:pt idx="92">
                  <c:v>0.7769763416041009</c:v>
                </c:pt>
                <c:pt idx="93">
                  <c:v>0.7354298903634201</c:v>
                </c:pt>
                <c:pt idx="94">
                  <c:v>0.58799769186368667</c:v>
                </c:pt>
                <c:pt idx="95">
                  <c:v>0.72677437968849701</c:v>
                </c:pt>
                <c:pt idx="96">
                  <c:v>0.79169070975173261</c:v>
                </c:pt>
                <c:pt idx="97">
                  <c:v>0.72821696480098419</c:v>
                </c:pt>
                <c:pt idx="98">
                  <c:v>0.78390075014410499</c:v>
                </c:pt>
                <c:pt idx="99">
                  <c:v>0.76139642238884564</c:v>
                </c:pt>
                <c:pt idx="100">
                  <c:v>0.78101557991913062</c:v>
                </c:pt>
                <c:pt idx="101">
                  <c:v>0.6993652625505844</c:v>
                </c:pt>
                <c:pt idx="102">
                  <c:v>0.77899596076177979</c:v>
                </c:pt>
                <c:pt idx="103">
                  <c:v>0.72042700519335656</c:v>
                </c:pt>
                <c:pt idx="104">
                  <c:v>0.65435660703973753</c:v>
                </c:pt>
                <c:pt idx="105">
                  <c:v>0.65435660703973753</c:v>
                </c:pt>
                <c:pt idx="106">
                  <c:v>0.75706866705138409</c:v>
                </c:pt>
                <c:pt idx="107">
                  <c:v>0.76139642238884564</c:v>
                </c:pt>
                <c:pt idx="108">
                  <c:v>0.73889209463358618</c:v>
                </c:pt>
                <c:pt idx="109">
                  <c:v>0.69648009232528196</c:v>
                </c:pt>
                <c:pt idx="110">
                  <c:v>0.72273514137346728</c:v>
                </c:pt>
                <c:pt idx="111">
                  <c:v>0.93392960184638096</c:v>
                </c:pt>
                <c:pt idx="112">
                  <c:v>0.7769763416041009</c:v>
                </c:pt>
                <c:pt idx="113">
                  <c:v>0.65349105597244206</c:v>
                </c:pt>
                <c:pt idx="114">
                  <c:v>0.53115983843051051</c:v>
                </c:pt>
                <c:pt idx="115">
                  <c:v>0.65204847085962681</c:v>
                </c:pt>
                <c:pt idx="116">
                  <c:v>0.64310444316227189</c:v>
                </c:pt>
                <c:pt idx="117">
                  <c:v>0.73889209463358618</c:v>
                </c:pt>
                <c:pt idx="118">
                  <c:v>0.78332371609924134</c:v>
                </c:pt>
                <c:pt idx="119">
                  <c:v>0.71840738603567766</c:v>
                </c:pt>
                <c:pt idx="120">
                  <c:v>0.81852279284478158</c:v>
                </c:pt>
                <c:pt idx="121">
                  <c:v>0.80150028851703914</c:v>
                </c:pt>
                <c:pt idx="122">
                  <c:v>0.72042700519335656</c:v>
                </c:pt>
                <c:pt idx="123">
                  <c:v>0.69994229659544804</c:v>
                </c:pt>
                <c:pt idx="124">
                  <c:v>0.65781881130990361</c:v>
                </c:pt>
                <c:pt idx="125">
                  <c:v>0.84939411425253231</c:v>
                </c:pt>
                <c:pt idx="126">
                  <c:v>0.80727062896698798</c:v>
                </c:pt>
                <c:pt idx="127">
                  <c:v>0.63329486439696536</c:v>
                </c:pt>
                <c:pt idx="128">
                  <c:v>0.63444893248702072</c:v>
                </c:pt>
                <c:pt idx="129">
                  <c:v>0.79024812463924543</c:v>
                </c:pt>
                <c:pt idx="130">
                  <c:v>0.72677437968849701</c:v>
                </c:pt>
                <c:pt idx="131">
                  <c:v>0.66705135603001842</c:v>
                </c:pt>
                <c:pt idx="132">
                  <c:v>0.80496249278687726</c:v>
                </c:pt>
                <c:pt idx="133">
                  <c:v>0.97201384881689568</c:v>
                </c:pt>
                <c:pt idx="134">
                  <c:v>0.78101557991913062</c:v>
                </c:pt>
                <c:pt idx="135">
                  <c:v>0.7824581650316178</c:v>
                </c:pt>
                <c:pt idx="136">
                  <c:v>0.76918638199647327</c:v>
                </c:pt>
                <c:pt idx="137">
                  <c:v>0.74668205424121381</c:v>
                </c:pt>
                <c:pt idx="138">
                  <c:v>0.74927870744375635</c:v>
                </c:pt>
                <c:pt idx="139">
                  <c:v>0.85083669936534756</c:v>
                </c:pt>
                <c:pt idx="140">
                  <c:v>0.70369301788804595</c:v>
                </c:pt>
                <c:pt idx="141">
                  <c:v>0.74581650317359038</c:v>
                </c:pt>
                <c:pt idx="142">
                  <c:v>0.6973456433929055</c:v>
                </c:pt>
                <c:pt idx="143">
                  <c:v>0.61482977495673574</c:v>
                </c:pt>
                <c:pt idx="144">
                  <c:v>0.58742065781882302</c:v>
                </c:pt>
                <c:pt idx="145">
                  <c:v>0.67195614541267168</c:v>
                </c:pt>
                <c:pt idx="146">
                  <c:v>0.77466820542399017</c:v>
                </c:pt>
                <c:pt idx="147">
                  <c:v>0.66560877091753123</c:v>
                </c:pt>
                <c:pt idx="148">
                  <c:v>0.81909982688964533</c:v>
                </c:pt>
                <c:pt idx="149">
                  <c:v>0.89526832083100261</c:v>
                </c:pt>
                <c:pt idx="150">
                  <c:v>0.66705135603001842</c:v>
                </c:pt>
                <c:pt idx="151">
                  <c:v>0.6465666474321099</c:v>
                </c:pt>
                <c:pt idx="152">
                  <c:v>0.70917484131556285</c:v>
                </c:pt>
                <c:pt idx="153">
                  <c:v>0.52048470859790852</c:v>
                </c:pt>
                <c:pt idx="154">
                  <c:v>0.67253317945753543</c:v>
                </c:pt>
                <c:pt idx="155">
                  <c:v>0.78390075014410499</c:v>
                </c:pt>
                <c:pt idx="156">
                  <c:v>0.75649163300619238</c:v>
                </c:pt>
                <c:pt idx="157">
                  <c:v>0.64310444316227189</c:v>
                </c:pt>
                <c:pt idx="158">
                  <c:v>0.65926139642239079</c:v>
                </c:pt>
                <c:pt idx="159">
                  <c:v>0.77755337564896454</c:v>
                </c:pt>
                <c:pt idx="160">
                  <c:v>0.74870167339856475</c:v>
                </c:pt>
                <c:pt idx="161">
                  <c:v>0.82256203115981141</c:v>
                </c:pt>
                <c:pt idx="162">
                  <c:v>1</c:v>
                </c:pt>
                <c:pt idx="163">
                  <c:v>0.67339873052515886</c:v>
                </c:pt>
                <c:pt idx="164">
                  <c:v>0.68118869013278649</c:v>
                </c:pt>
                <c:pt idx="165">
                  <c:v>0.71840738603567766</c:v>
                </c:pt>
                <c:pt idx="166">
                  <c:v>0.8439122908250154</c:v>
                </c:pt>
                <c:pt idx="167">
                  <c:v>0.80727062896698798</c:v>
                </c:pt>
                <c:pt idx="168">
                  <c:v>0.72186959030584374</c:v>
                </c:pt>
                <c:pt idx="169">
                  <c:v>0.69301788805544395</c:v>
                </c:pt>
                <c:pt idx="170">
                  <c:v>0.71004039238318639</c:v>
                </c:pt>
                <c:pt idx="171">
                  <c:v>0.75360646278121801</c:v>
                </c:pt>
                <c:pt idx="172">
                  <c:v>0.7663012117714989</c:v>
                </c:pt>
                <c:pt idx="173">
                  <c:v>0.75216387766873083</c:v>
                </c:pt>
                <c:pt idx="174">
                  <c:v>0.81765724177715815</c:v>
                </c:pt>
                <c:pt idx="175">
                  <c:v>0.88315060588558547</c:v>
                </c:pt>
                <c:pt idx="176">
                  <c:v>0.76485862665901172</c:v>
                </c:pt>
                <c:pt idx="177">
                  <c:v>0.7556260819388968</c:v>
                </c:pt>
                <c:pt idx="178">
                  <c:v>0.78678592036940742</c:v>
                </c:pt>
                <c:pt idx="179">
                  <c:v>0.71696480092319048</c:v>
                </c:pt>
                <c:pt idx="180">
                  <c:v>0.79572994806676234</c:v>
                </c:pt>
                <c:pt idx="181">
                  <c:v>0.64800923254459708</c:v>
                </c:pt>
                <c:pt idx="182">
                  <c:v>0.75216387766873083</c:v>
                </c:pt>
                <c:pt idx="183">
                  <c:v>0.9310444316214066</c:v>
                </c:pt>
                <c:pt idx="184">
                  <c:v>0.73946912867844994</c:v>
                </c:pt>
                <c:pt idx="185">
                  <c:v>0.81909982688964533</c:v>
                </c:pt>
                <c:pt idx="186">
                  <c:v>0.65983843046725443</c:v>
                </c:pt>
                <c:pt idx="187">
                  <c:v>0.74523946912872663</c:v>
                </c:pt>
                <c:pt idx="188">
                  <c:v>0.87536064627795784</c:v>
                </c:pt>
                <c:pt idx="189">
                  <c:v>0.58107328332368258</c:v>
                </c:pt>
                <c:pt idx="190">
                  <c:v>0.53029428736288708</c:v>
                </c:pt>
                <c:pt idx="191">
                  <c:v>0.7155222158107033</c:v>
                </c:pt>
                <c:pt idx="192">
                  <c:v>0.65147143681476316</c:v>
                </c:pt>
                <c:pt idx="193">
                  <c:v>0.77553375649161371</c:v>
                </c:pt>
                <c:pt idx="194">
                  <c:v>0.85574148874767275</c:v>
                </c:pt>
                <c:pt idx="195">
                  <c:v>0.75706866705138409</c:v>
                </c:pt>
                <c:pt idx="196">
                  <c:v>0.74783612233126917</c:v>
                </c:pt>
                <c:pt idx="197">
                  <c:v>0.62261973456436337</c:v>
                </c:pt>
                <c:pt idx="198">
                  <c:v>0.71984997114816485</c:v>
                </c:pt>
                <c:pt idx="199">
                  <c:v>0.68753606462792693</c:v>
                </c:pt>
                <c:pt idx="200">
                  <c:v>0.85718407386015993</c:v>
                </c:pt>
                <c:pt idx="201">
                  <c:v>0.8459319099826943</c:v>
                </c:pt>
                <c:pt idx="202">
                  <c:v>0.72619734564330529</c:v>
                </c:pt>
                <c:pt idx="203">
                  <c:v>0.7844777841892967</c:v>
                </c:pt>
                <c:pt idx="204">
                  <c:v>0.6705135603001845</c:v>
                </c:pt>
                <c:pt idx="205">
                  <c:v>0.68667051356030351</c:v>
                </c:pt>
                <c:pt idx="206">
                  <c:v>0.75418349682640962</c:v>
                </c:pt>
                <c:pt idx="207">
                  <c:v>0.72388920946319457</c:v>
                </c:pt>
                <c:pt idx="208">
                  <c:v>0.68234275822284185</c:v>
                </c:pt>
                <c:pt idx="209">
                  <c:v>0.71638776687832684</c:v>
                </c:pt>
                <c:pt idx="210">
                  <c:v>0.74725908828607757</c:v>
                </c:pt>
                <c:pt idx="211">
                  <c:v>0.87391806116547055</c:v>
                </c:pt>
                <c:pt idx="212">
                  <c:v>0.74783612233126917</c:v>
                </c:pt>
                <c:pt idx="213">
                  <c:v>0.63531448355464426</c:v>
                </c:pt>
                <c:pt idx="214">
                  <c:v>0.75158684362386707</c:v>
                </c:pt>
                <c:pt idx="215">
                  <c:v>0.88545874206569619</c:v>
                </c:pt>
                <c:pt idx="216">
                  <c:v>0.75418349682640962</c:v>
                </c:pt>
                <c:pt idx="217">
                  <c:v>0.7556260819388968</c:v>
                </c:pt>
                <c:pt idx="218">
                  <c:v>0.81909982688964533</c:v>
                </c:pt>
                <c:pt idx="219">
                  <c:v>0.56837853433340169</c:v>
                </c:pt>
                <c:pt idx="220">
                  <c:v>0.56837853433340169</c:v>
                </c:pt>
                <c:pt idx="221">
                  <c:v>0.65493364108492924</c:v>
                </c:pt>
                <c:pt idx="222">
                  <c:v>0.73023658395833502</c:v>
                </c:pt>
                <c:pt idx="223">
                  <c:v>0.70513560300053313</c:v>
                </c:pt>
                <c:pt idx="224">
                  <c:v>0.67484131563764604</c:v>
                </c:pt>
                <c:pt idx="225">
                  <c:v>0.69994229659544804</c:v>
                </c:pt>
                <c:pt idx="226">
                  <c:v>0.65089440276989952</c:v>
                </c:pt>
                <c:pt idx="227">
                  <c:v>0.5614541257933976</c:v>
                </c:pt>
                <c:pt idx="228">
                  <c:v>0.65147143681476316</c:v>
                </c:pt>
                <c:pt idx="229">
                  <c:v>0.6759953837277014</c:v>
                </c:pt>
                <c:pt idx="230">
                  <c:v>0.66416618580504405</c:v>
                </c:pt>
                <c:pt idx="231">
                  <c:v>0.65724177726471189</c:v>
                </c:pt>
                <c:pt idx="232">
                  <c:v>0.76139642238884564</c:v>
                </c:pt>
                <c:pt idx="233">
                  <c:v>0.75995383727635846</c:v>
                </c:pt>
                <c:pt idx="234">
                  <c:v>0.6084824004615953</c:v>
                </c:pt>
                <c:pt idx="235">
                  <c:v>0.66964800923256096</c:v>
                </c:pt>
                <c:pt idx="236">
                  <c:v>0.70138488170793523</c:v>
                </c:pt>
                <c:pt idx="237">
                  <c:v>0.72619734564330529</c:v>
                </c:pt>
                <c:pt idx="238">
                  <c:v>0.68378534333532903</c:v>
                </c:pt>
                <c:pt idx="239">
                  <c:v>0.79082515868443715</c:v>
                </c:pt>
                <c:pt idx="240">
                  <c:v>0.6993652625505844</c:v>
                </c:pt>
                <c:pt idx="241">
                  <c:v>0.73946912867844994</c:v>
                </c:pt>
                <c:pt idx="242">
                  <c:v>0.64945181765708426</c:v>
                </c:pt>
                <c:pt idx="243">
                  <c:v>0.70080784766307158</c:v>
                </c:pt>
                <c:pt idx="244">
                  <c:v>0.68811309867279069</c:v>
                </c:pt>
                <c:pt idx="245">
                  <c:v>0.58453548759384866</c:v>
                </c:pt>
                <c:pt idx="246">
                  <c:v>0.65089440276989952</c:v>
                </c:pt>
                <c:pt idx="247">
                  <c:v>0.83669936526257949</c:v>
                </c:pt>
                <c:pt idx="248">
                  <c:v>0.90709751875366007</c:v>
                </c:pt>
                <c:pt idx="249">
                  <c:v>0.78101557991913062</c:v>
                </c:pt>
                <c:pt idx="250">
                  <c:v>0.87391806116547055</c:v>
                </c:pt>
                <c:pt idx="251">
                  <c:v>0.78967109059438179</c:v>
                </c:pt>
                <c:pt idx="252">
                  <c:v>0.57818811309870821</c:v>
                </c:pt>
                <c:pt idx="253">
                  <c:v>0.59521061742645065</c:v>
                </c:pt>
                <c:pt idx="254">
                  <c:v>0.75995383727635846</c:v>
                </c:pt>
                <c:pt idx="255">
                  <c:v>0.72273514137346728</c:v>
                </c:pt>
                <c:pt idx="256">
                  <c:v>0.63098672821685464</c:v>
                </c:pt>
                <c:pt idx="257">
                  <c:v>0.59290248124633993</c:v>
                </c:pt>
                <c:pt idx="258">
                  <c:v>0.69503750721279478</c:v>
                </c:pt>
                <c:pt idx="259">
                  <c:v>0.62261973456436337</c:v>
                </c:pt>
                <c:pt idx="260">
                  <c:v>0.70628967109058849</c:v>
                </c:pt>
                <c:pt idx="261">
                  <c:v>0.63877668782448227</c:v>
                </c:pt>
                <c:pt idx="262">
                  <c:v>0.70282746682042241</c:v>
                </c:pt>
                <c:pt idx="263">
                  <c:v>0.74091171379093712</c:v>
                </c:pt>
                <c:pt idx="264">
                  <c:v>0.7354298903634201</c:v>
                </c:pt>
                <c:pt idx="265">
                  <c:v>0.7663012117714989</c:v>
                </c:pt>
                <c:pt idx="266">
                  <c:v>0.77755337564896454</c:v>
                </c:pt>
                <c:pt idx="267">
                  <c:v>0.80294287362952632</c:v>
                </c:pt>
                <c:pt idx="268">
                  <c:v>0.73398730525093292</c:v>
                </c:pt>
                <c:pt idx="269">
                  <c:v>0.72619734564330529</c:v>
                </c:pt>
                <c:pt idx="270">
                  <c:v>0.63185227928447818</c:v>
                </c:pt>
                <c:pt idx="271">
                  <c:v>0.64223889209464835</c:v>
                </c:pt>
                <c:pt idx="272">
                  <c:v>0.54443162146565516</c:v>
                </c:pt>
                <c:pt idx="273">
                  <c:v>0.73658395845347546</c:v>
                </c:pt>
                <c:pt idx="274">
                  <c:v>0.59030582804379739</c:v>
                </c:pt>
                <c:pt idx="275">
                  <c:v>0.85776110790535165</c:v>
                </c:pt>
                <c:pt idx="276">
                  <c:v>0.61829197922690171</c:v>
                </c:pt>
                <c:pt idx="277">
                  <c:v>0.56491633006356368</c:v>
                </c:pt>
                <c:pt idx="278">
                  <c:v>0.61281015579905684</c:v>
                </c:pt>
                <c:pt idx="279">
                  <c:v>0.55222158107328279</c:v>
                </c:pt>
                <c:pt idx="280">
                  <c:v>0.74581650317359038</c:v>
                </c:pt>
                <c:pt idx="281">
                  <c:v>0.70369301788804595</c:v>
                </c:pt>
                <c:pt idx="282">
                  <c:v>0.737449509521099</c:v>
                </c:pt>
                <c:pt idx="283">
                  <c:v>0.72533179457600983</c:v>
                </c:pt>
                <c:pt idx="284">
                  <c:v>0.62550490478933773</c:v>
                </c:pt>
                <c:pt idx="285">
                  <c:v>0.80351990767439008</c:v>
                </c:pt>
                <c:pt idx="286">
                  <c:v>0.73167916907082231</c:v>
                </c:pt>
                <c:pt idx="287">
                  <c:v>0.68522792844781633</c:v>
                </c:pt>
                <c:pt idx="288">
                  <c:v>0.68176572417765025</c:v>
                </c:pt>
                <c:pt idx="289">
                  <c:v>0.72821696480098419</c:v>
                </c:pt>
                <c:pt idx="290">
                  <c:v>0.74870167339856475</c:v>
                </c:pt>
                <c:pt idx="291">
                  <c:v>0.63185227928447818</c:v>
                </c:pt>
                <c:pt idx="292">
                  <c:v>0.6759953837277014</c:v>
                </c:pt>
                <c:pt idx="293">
                  <c:v>0.72821696480098419</c:v>
                </c:pt>
                <c:pt idx="294">
                  <c:v>0.45066358915169163</c:v>
                </c:pt>
                <c:pt idx="295">
                  <c:v>0.58655510675119948</c:v>
                </c:pt>
                <c:pt idx="296">
                  <c:v>0.78736295441427107</c:v>
                </c:pt>
                <c:pt idx="297">
                  <c:v>0.75418349682640962</c:v>
                </c:pt>
                <c:pt idx="298">
                  <c:v>0.66705135603001842</c:v>
                </c:pt>
                <c:pt idx="299">
                  <c:v>0.73312175418330949</c:v>
                </c:pt>
                <c:pt idx="300">
                  <c:v>0.73802654356596276</c:v>
                </c:pt>
                <c:pt idx="301">
                  <c:v>0.66214656664736515</c:v>
                </c:pt>
                <c:pt idx="302">
                  <c:v>0.78188113098675416</c:v>
                </c:pt>
                <c:pt idx="303">
                  <c:v>0.79803808424687306</c:v>
                </c:pt>
                <c:pt idx="304">
                  <c:v>0.71263704558572893</c:v>
                </c:pt>
                <c:pt idx="305">
                  <c:v>0.85631852279286447</c:v>
                </c:pt>
                <c:pt idx="306">
                  <c:v>0.68320830929013743</c:v>
                </c:pt>
                <c:pt idx="307">
                  <c:v>0.70427005193290959</c:v>
                </c:pt>
                <c:pt idx="308">
                  <c:v>0.74177726485856066</c:v>
                </c:pt>
                <c:pt idx="309">
                  <c:v>0.76572417772630719</c:v>
                </c:pt>
                <c:pt idx="310">
                  <c:v>0.47403346797457452</c:v>
                </c:pt>
                <c:pt idx="311">
                  <c:v>0.88459319099807265</c:v>
                </c:pt>
                <c:pt idx="312">
                  <c:v>0.630409694171991</c:v>
                </c:pt>
                <c:pt idx="313">
                  <c:v>0.66214656664736515</c:v>
                </c:pt>
                <c:pt idx="314">
                  <c:v>0.66358915175985234</c:v>
                </c:pt>
                <c:pt idx="315">
                  <c:v>0.77957299480664344</c:v>
                </c:pt>
                <c:pt idx="316">
                  <c:v>0.64021927293696945</c:v>
                </c:pt>
                <c:pt idx="317">
                  <c:v>0.69301788805544395</c:v>
                </c:pt>
                <c:pt idx="318">
                  <c:v>0.53721869590321913</c:v>
                </c:pt>
                <c:pt idx="319">
                  <c:v>0.51759953837293415</c:v>
                </c:pt>
                <c:pt idx="320">
                  <c:v>0.6465666474321099</c:v>
                </c:pt>
                <c:pt idx="321">
                  <c:v>0.74523946912872663</c:v>
                </c:pt>
                <c:pt idx="322">
                  <c:v>0.73946912867844994</c:v>
                </c:pt>
                <c:pt idx="323">
                  <c:v>0.58453548759384866</c:v>
                </c:pt>
                <c:pt idx="324">
                  <c:v>0.76774379688398608</c:v>
                </c:pt>
                <c:pt idx="325">
                  <c:v>0.68118869013278649</c:v>
                </c:pt>
                <c:pt idx="326">
                  <c:v>0.7844777841892967</c:v>
                </c:pt>
                <c:pt idx="327">
                  <c:v>0.73254472013844574</c:v>
                </c:pt>
                <c:pt idx="328">
                  <c:v>0.58395845354865694</c:v>
                </c:pt>
                <c:pt idx="329">
                  <c:v>0.71206001154053722</c:v>
                </c:pt>
                <c:pt idx="330">
                  <c:v>0.63819965377961863</c:v>
                </c:pt>
                <c:pt idx="331">
                  <c:v>0.52683208309304896</c:v>
                </c:pt>
                <c:pt idx="332">
                  <c:v>0.58944027697650192</c:v>
                </c:pt>
                <c:pt idx="333">
                  <c:v>0.67397576457002262</c:v>
                </c:pt>
                <c:pt idx="334">
                  <c:v>0.64945181765708426</c:v>
                </c:pt>
                <c:pt idx="335">
                  <c:v>0.73312175418330949</c:v>
                </c:pt>
                <c:pt idx="336">
                  <c:v>0.82602423542997738</c:v>
                </c:pt>
                <c:pt idx="337">
                  <c:v>0.73312175418330949</c:v>
                </c:pt>
                <c:pt idx="338">
                  <c:v>0.7175418349683822</c:v>
                </c:pt>
                <c:pt idx="339">
                  <c:v>0.55770340450079969</c:v>
                </c:pt>
                <c:pt idx="340">
                  <c:v>0.66272360069255687</c:v>
                </c:pt>
                <c:pt idx="341">
                  <c:v>0.67195614541267168</c:v>
                </c:pt>
                <c:pt idx="342">
                  <c:v>0.49307559145999585</c:v>
                </c:pt>
                <c:pt idx="343">
                  <c:v>0.66907097518736935</c:v>
                </c:pt>
                <c:pt idx="344">
                  <c:v>0.96912867859192131</c:v>
                </c:pt>
                <c:pt idx="345">
                  <c:v>0.71148297749567357</c:v>
                </c:pt>
                <c:pt idx="346">
                  <c:v>0.66358915175985234</c:v>
                </c:pt>
                <c:pt idx="347">
                  <c:v>0.84795152914004512</c:v>
                </c:pt>
                <c:pt idx="348">
                  <c:v>0.80294287362952632</c:v>
                </c:pt>
                <c:pt idx="349">
                  <c:v>0.67339873052515886</c:v>
                </c:pt>
                <c:pt idx="350">
                  <c:v>0.67686093479499698</c:v>
                </c:pt>
                <c:pt idx="351">
                  <c:v>0.67974610502029931</c:v>
                </c:pt>
                <c:pt idx="352">
                  <c:v>0.49307559145999585</c:v>
                </c:pt>
                <c:pt idx="353">
                  <c:v>0.79861511829206477</c:v>
                </c:pt>
                <c:pt idx="354">
                  <c:v>0.58799769186368667</c:v>
                </c:pt>
                <c:pt idx="355">
                  <c:v>0.57530294287373385</c:v>
                </c:pt>
                <c:pt idx="356">
                  <c:v>0.64512406231962272</c:v>
                </c:pt>
                <c:pt idx="357">
                  <c:v>0.79861511829206477</c:v>
                </c:pt>
                <c:pt idx="358">
                  <c:v>0.87132140796292801</c:v>
                </c:pt>
                <c:pt idx="359">
                  <c:v>0.89786497403354515</c:v>
                </c:pt>
                <c:pt idx="360">
                  <c:v>0.8043854587420135</c:v>
                </c:pt>
                <c:pt idx="361">
                  <c:v>0.72821696480098419</c:v>
                </c:pt>
                <c:pt idx="362">
                  <c:v>0.60357761107894203</c:v>
                </c:pt>
                <c:pt idx="363">
                  <c:v>0.56635891517605086</c:v>
                </c:pt>
                <c:pt idx="364">
                  <c:v>0.64021927293696945</c:v>
                </c:pt>
                <c:pt idx="365">
                  <c:v>0.68609347951511179</c:v>
                </c:pt>
                <c:pt idx="366">
                  <c:v>0.76918638199647327</c:v>
                </c:pt>
                <c:pt idx="367">
                  <c:v>0.58540103866114412</c:v>
                </c:pt>
                <c:pt idx="368">
                  <c:v>0.47893825735722778</c:v>
                </c:pt>
                <c:pt idx="369">
                  <c:v>0.53606462781316377</c:v>
                </c:pt>
                <c:pt idx="370">
                  <c:v>0.42960184650891942</c:v>
                </c:pt>
                <c:pt idx="371">
                  <c:v>0.35776110790535165</c:v>
                </c:pt>
                <c:pt idx="372">
                  <c:v>0.53173687247537427</c:v>
                </c:pt>
                <c:pt idx="373">
                  <c:v>0.20975187536075454</c:v>
                </c:pt>
                <c:pt idx="374">
                  <c:v>0.3514137334102112</c:v>
                </c:pt>
                <c:pt idx="375">
                  <c:v>0.28159261396432234</c:v>
                </c:pt>
                <c:pt idx="376">
                  <c:v>0.29515291402189869</c:v>
                </c:pt>
                <c:pt idx="377">
                  <c:v>0.26832083092917774</c:v>
                </c:pt>
                <c:pt idx="378">
                  <c:v>0.21119446047324172</c:v>
                </c:pt>
                <c:pt idx="379">
                  <c:v>0.20484708597810128</c:v>
                </c:pt>
                <c:pt idx="380">
                  <c:v>0.18176572417797821</c:v>
                </c:pt>
                <c:pt idx="381">
                  <c:v>1.1252163877793701E-2</c:v>
                </c:pt>
                <c:pt idx="382">
                  <c:v>0.10703981534910806</c:v>
                </c:pt>
                <c:pt idx="383">
                  <c:v>0.18869013271798232</c:v>
                </c:pt>
                <c:pt idx="384">
                  <c:v>5.1933064050850922E-2</c:v>
                </c:pt>
                <c:pt idx="385">
                  <c:v>0.10357761107927001</c:v>
                </c:pt>
                <c:pt idx="386">
                  <c:v>0.27524523946918189</c:v>
                </c:pt>
                <c:pt idx="387">
                  <c:v>0.21898442008086938</c:v>
                </c:pt>
                <c:pt idx="388">
                  <c:v>6.4627813041131812E-2</c:v>
                </c:pt>
                <c:pt idx="389">
                  <c:v>0.20917484131589087</c:v>
                </c:pt>
                <c:pt idx="390">
                  <c:v>0.2599538372763584</c:v>
                </c:pt>
                <c:pt idx="391">
                  <c:v>0.28303519907680952</c:v>
                </c:pt>
                <c:pt idx="392">
                  <c:v>0.31044431621472213</c:v>
                </c:pt>
                <c:pt idx="393">
                  <c:v>0.24639353721878202</c:v>
                </c:pt>
                <c:pt idx="394">
                  <c:v>0.27264858626663929</c:v>
                </c:pt>
                <c:pt idx="395">
                  <c:v>6.4627813041131812E-2</c:v>
                </c:pt>
                <c:pt idx="396">
                  <c:v>0.25851125216387122</c:v>
                </c:pt>
                <c:pt idx="397">
                  <c:v>0.32111944604732418</c:v>
                </c:pt>
                <c:pt idx="398">
                  <c:v>7.3860357761246637E-2</c:v>
                </c:pt>
                <c:pt idx="399">
                  <c:v>3.0871321408078713E-2</c:v>
                </c:pt>
                <c:pt idx="400">
                  <c:v>0.16474321985023574</c:v>
                </c:pt>
                <c:pt idx="401">
                  <c:v>0.14772071552216529</c:v>
                </c:pt>
                <c:pt idx="402">
                  <c:v>0.21696480092319051</c:v>
                </c:pt>
                <c:pt idx="403">
                  <c:v>0.15551067512979291</c:v>
                </c:pt>
                <c:pt idx="404">
                  <c:v>0.13012117714955915</c:v>
                </c:pt>
                <c:pt idx="405">
                  <c:v>0.28245816503194582</c:v>
                </c:pt>
                <c:pt idx="406">
                  <c:v>0.20830929024826736</c:v>
                </c:pt>
                <c:pt idx="407">
                  <c:v>0.15262550490481852</c:v>
                </c:pt>
                <c:pt idx="408">
                  <c:v>5.4818234275825301E-2</c:v>
                </c:pt>
                <c:pt idx="409">
                  <c:v>0.18032313906516301</c:v>
                </c:pt>
                <c:pt idx="410">
                  <c:v>0.20628967109058849</c:v>
                </c:pt>
                <c:pt idx="411">
                  <c:v>0.16618580496272295</c:v>
                </c:pt>
                <c:pt idx="412">
                  <c:v>2.7986151183104331E-2</c:v>
                </c:pt>
                <c:pt idx="413">
                  <c:v>0.24235429890375229</c:v>
                </c:pt>
                <c:pt idx="414">
                  <c:v>0.13012117714955915</c:v>
                </c:pt>
                <c:pt idx="415">
                  <c:v>0.24870167339889274</c:v>
                </c:pt>
                <c:pt idx="416">
                  <c:v>9.4345066359155169E-2</c:v>
                </c:pt>
                <c:pt idx="417">
                  <c:v>0.19215233698782039</c:v>
                </c:pt>
                <c:pt idx="418">
                  <c:v>0.22677437968849701</c:v>
                </c:pt>
                <c:pt idx="419">
                  <c:v>0.15493364108492924</c:v>
                </c:pt>
                <c:pt idx="420">
                  <c:v>0.33929601846512197</c:v>
                </c:pt>
                <c:pt idx="421">
                  <c:v>0.22388920946352261</c:v>
                </c:pt>
                <c:pt idx="422">
                  <c:v>0.20917484131589087</c:v>
                </c:pt>
                <c:pt idx="423">
                  <c:v>0.21609924985589499</c:v>
                </c:pt>
                <c:pt idx="424">
                  <c:v>0.23600692440861185</c:v>
                </c:pt>
                <c:pt idx="425">
                  <c:v>0.14916330063498048</c:v>
                </c:pt>
                <c:pt idx="426">
                  <c:v>0.21609924985589499</c:v>
                </c:pt>
                <c:pt idx="427">
                  <c:v>0.13156376226204633</c:v>
                </c:pt>
                <c:pt idx="428">
                  <c:v>0.17945758799786751</c:v>
                </c:pt>
                <c:pt idx="429">
                  <c:v>8.2227351413737951E-2</c:v>
                </c:pt>
                <c:pt idx="430">
                  <c:v>0.32746682054246462</c:v>
                </c:pt>
                <c:pt idx="431">
                  <c:v>0.15637622619741642</c:v>
                </c:pt>
                <c:pt idx="432">
                  <c:v>0.2394691286787779</c:v>
                </c:pt>
                <c:pt idx="433">
                  <c:v>0.25620311598408851</c:v>
                </c:pt>
                <c:pt idx="434">
                  <c:v>0.26630121177149885</c:v>
                </c:pt>
                <c:pt idx="435">
                  <c:v>0.20975187536075454</c:v>
                </c:pt>
                <c:pt idx="436">
                  <c:v>0.17166762839023986</c:v>
                </c:pt>
                <c:pt idx="437">
                  <c:v>0.12175418349706782</c:v>
                </c:pt>
                <c:pt idx="438">
                  <c:v>0.18667051356030345</c:v>
                </c:pt>
                <c:pt idx="439">
                  <c:v>5.3375649163338111E-2</c:v>
                </c:pt>
                <c:pt idx="440">
                  <c:v>0.24639353721878202</c:v>
                </c:pt>
                <c:pt idx="441">
                  <c:v>0.29082515868443715</c:v>
                </c:pt>
                <c:pt idx="442">
                  <c:v>0.34073860357760921</c:v>
                </c:pt>
                <c:pt idx="443">
                  <c:v>0.27755337564929256</c:v>
                </c:pt>
                <c:pt idx="444">
                  <c:v>0.42325447201377897</c:v>
                </c:pt>
                <c:pt idx="445">
                  <c:v>0.13444893248702072</c:v>
                </c:pt>
                <c:pt idx="446">
                  <c:v>0.17657241777289312</c:v>
                </c:pt>
                <c:pt idx="447">
                  <c:v>0.22677437968849701</c:v>
                </c:pt>
                <c:pt idx="448">
                  <c:v>0.12117714945187615</c:v>
                </c:pt>
                <c:pt idx="449">
                  <c:v>0.16041546451244618</c:v>
                </c:pt>
                <c:pt idx="450">
                  <c:v>0.17657241777289312</c:v>
                </c:pt>
                <c:pt idx="451">
                  <c:v>0.28303519907680952</c:v>
                </c:pt>
                <c:pt idx="452">
                  <c:v>0.27264858626663929</c:v>
                </c:pt>
                <c:pt idx="453">
                  <c:v>0.24148874783612875</c:v>
                </c:pt>
                <c:pt idx="454">
                  <c:v>0.28592036930178388</c:v>
                </c:pt>
                <c:pt idx="455">
                  <c:v>0.29774956722444124</c:v>
                </c:pt>
                <c:pt idx="456">
                  <c:v>0.22821696480098419</c:v>
                </c:pt>
                <c:pt idx="457">
                  <c:v>0.23716099249866718</c:v>
                </c:pt>
                <c:pt idx="458">
                  <c:v>0.3289094056549518</c:v>
                </c:pt>
                <c:pt idx="459">
                  <c:v>0.19849971148296083</c:v>
                </c:pt>
                <c:pt idx="460">
                  <c:v>0.4085401038661472</c:v>
                </c:pt>
                <c:pt idx="461">
                  <c:v>0.38026543566061105</c:v>
                </c:pt>
                <c:pt idx="462">
                  <c:v>0.18176572417797821</c:v>
                </c:pt>
                <c:pt idx="463">
                  <c:v>0.25706866705138404</c:v>
                </c:pt>
                <c:pt idx="464">
                  <c:v>0.23023658395866306</c:v>
                </c:pt>
                <c:pt idx="465">
                  <c:v>0.18522792844781627</c:v>
                </c:pt>
                <c:pt idx="466">
                  <c:v>0.24437391806110315</c:v>
                </c:pt>
                <c:pt idx="467">
                  <c:v>0.33669936526257943</c:v>
                </c:pt>
                <c:pt idx="468">
                  <c:v>0.29024812463957345</c:v>
                </c:pt>
                <c:pt idx="469">
                  <c:v>0.1358915175995079</c:v>
                </c:pt>
                <c:pt idx="470">
                  <c:v>0.23023658395866306</c:v>
                </c:pt>
                <c:pt idx="471">
                  <c:v>0.26255049047890094</c:v>
                </c:pt>
                <c:pt idx="472">
                  <c:v>0.31044431621472213</c:v>
                </c:pt>
                <c:pt idx="473">
                  <c:v>4.2989036353167927E-2</c:v>
                </c:pt>
                <c:pt idx="474">
                  <c:v>0.1682054241200738</c:v>
                </c:pt>
                <c:pt idx="475">
                  <c:v>0.26110790536641376</c:v>
                </c:pt>
                <c:pt idx="476">
                  <c:v>0.21754183496838217</c:v>
                </c:pt>
                <c:pt idx="477">
                  <c:v>0.27120600115415211</c:v>
                </c:pt>
                <c:pt idx="478">
                  <c:v>0.13387189844215702</c:v>
                </c:pt>
                <c:pt idx="479">
                  <c:v>0.17888055395267582</c:v>
                </c:pt>
                <c:pt idx="480">
                  <c:v>0.24235429890375229</c:v>
                </c:pt>
                <c:pt idx="481">
                  <c:v>0.39873052510116869</c:v>
                </c:pt>
                <c:pt idx="482">
                  <c:v>0.16474321985023574</c:v>
                </c:pt>
                <c:pt idx="483">
                  <c:v>0.16330063473742054</c:v>
                </c:pt>
                <c:pt idx="484">
                  <c:v>0.33035199076743899</c:v>
                </c:pt>
                <c:pt idx="485">
                  <c:v>0.17541834968283776</c:v>
                </c:pt>
                <c:pt idx="486">
                  <c:v>0.33381419503760507</c:v>
                </c:pt>
                <c:pt idx="487">
                  <c:v>0.25129832660143525</c:v>
                </c:pt>
                <c:pt idx="488">
                  <c:v>0.33669936526257943</c:v>
                </c:pt>
                <c:pt idx="489">
                  <c:v>0.34795152914037314</c:v>
                </c:pt>
                <c:pt idx="490">
                  <c:v>0.3064050778996924</c:v>
                </c:pt>
                <c:pt idx="491">
                  <c:v>0.37391806116579862</c:v>
                </c:pt>
                <c:pt idx="492">
                  <c:v>0.37882285054812387</c:v>
                </c:pt>
                <c:pt idx="493">
                  <c:v>0.14656664743243791</c:v>
                </c:pt>
                <c:pt idx="494">
                  <c:v>0.12319676860955502</c:v>
                </c:pt>
                <c:pt idx="495">
                  <c:v>7.8188113098708212E-2</c:v>
                </c:pt>
                <c:pt idx="496">
                  <c:v>3.6641661858027481E-2</c:v>
                </c:pt>
                <c:pt idx="497">
                  <c:v>0.112521638776953</c:v>
                </c:pt>
                <c:pt idx="498">
                  <c:v>0.28101557991913062</c:v>
                </c:pt>
                <c:pt idx="499">
                  <c:v>4.3566070398359608E-2</c:v>
                </c:pt>
                <c:pt idx="500">
                  <c:v>0.20196191575312691</c:v>
                </c:pt>
                <c:pt idx="501">
                  <c:v>0.30207732256223085</c:v>
                </c:pt>
                <c:pt idx="502">
                  <c:v>0.19013271783046953</c:v>
                </c:pt>
                <c:pt idx="503">
                  <c:v>0.2844777841892967</c:v>
                </c:pt>
                <c:pt idx="504">
                  <c:v>0.19446047316793111</c:v>
                </c:pt>
                <c:pt idx="505">
                  <c:v>0.14714368147730161</c:v>
                </c:pt>
                <c:pt idx="506">
                  <c:v>0.13012117714955915</c:v>
                </c:pt>
                <c:pt idx="507">
                  <c:v>0.31823427582234981</c:v>
                </c:pt>
                <c:pt idx="508">
                  <c:v>0.10905943450678693</c:v>
                </c:pt>
                <c:pt idx="509">
                  <c:v>0.24783612233126923</c:v>
                </c:pt>
                <c:pt idx="510">
                  <c:v>0.14916330063498048</c:v>
                </c:pt>
                <c:pt idx="511">
                  <c:v>0.15695326024260811</c:v>
                </c:pt>
                <c:pt idx="512">
                  <c:v>0.3753606462782858</c:v>
                </c:pt>
                <c:pt idx="513">
                  <c:v>0.23369878822850113</c:v>
                </c:pt>
                <c:pt idx="514">
                  <c:v>0.23167916907115027</c:v>
                </c:pt>
                <c:pt idx="515">
                  <c:v>0.23716099249866718</c:v>
                </c:pt>
                <c:pt idx="516">
                  <c:v>0.13444893248702072</c:v>
                </c:pt>
                <c:pt idx="517">
                  <c:v>0.11396422388944018</c:v>
                </c:pt>
                <c:pt idx="518">
                  <c:v>0.25072129255624359</c:v>
                </c:pt>
                <c:pt idx="519">
                  <c:v>0.13646855164469959</c:v>
                </c:pt>
                <c:pt idx="520">
                  <c:v>0.23600692440861185</c:v>
                </c:pt>
                <c:pt idx="521">
                  <c:v>0.2155222158107033</c:v>
                </c:pt>
                <c:pt idx="522">
                  <c:v>0.26889786497404145</c:v>
                </c:pt>
                <c:pt idx="523">
                  <c:v>0.22879399884617588</c:v>
                </c:pt>
                <c:pt idx="524">
                  <c:v>0.29717253317957759</c:v>
                </c:pt>
                <c:pt idx="525">
                  <c:v>0.16416618580504408</c:v>
                </c:pt>
                <c:pt idx="526">
                  <c:v>0.21609924985589499</c:v>
                </c:pt>
                <c:pt idx="527">
                  <c:v>0.11684939411441457</c:v>
                </c:pt>
                <c:pt idx="528">
                  <c:v>3.5199076745540292E-2</c:v>
                </c:pt>
                <c:pt idx="529">
                  <c:v>7.0398153491080584E-2</c:v>
                </c:pt>
                <c:pt idx="530">
                  <c:v>0.16041546451244618</c:v>
                </c:pt>
                <c:pt idx="531">
                  <c:v>7.6745527986221029E-2</c:v>
                </c:pt>
                <c:pt idx="532">
                  <c:v>0.17541834968283776</c:v>
                </c:pt>
                <c:pt idx="533">
                  <c:v>0.19446047316793111</c:v>
                </c:pt>
                <c:pt idx="534">
                  <c:v>0.19359492210063559</c:v>
                </c:pt>
                <c:pt idx="535">
                  <c:v>0.13098672821718266</c:v>
                </c:pt>
                <c:pt idx="536">
                  <c:v>8.3092902481361475E-2</c:v>
                </c:pt>
                <c:pt idx="537">
                  <c:v>0.16964800923256099</c:v>
                </c:pt>
                <c:pt idx="538">
                  <c:v>0.21407963069821612</c:v>
                </c:pt>
                <c:pt idx="539">
                  <c:v>0.22533179457600983</c:v>
                </c:pt>
                <c:pt idx="540">
                  <c:v>9.7807270628993234E-2</c:v>
                </c:pt>
                <c:pt idx="541">
                  <c:v>0.10905943450678693</c:v>
                </c:pt>
                <c:pt idx="542">
                  <c:v>0.17253317945753538</c:v>
                </c:pt>
                <c:pt idx="543">
                  <c:v>0.10213502596678281</c:v>
                </c:pt>
                <c:pt idx="544">
                  <c:v>8.7132140796391214E-2</c:v>
                </c:pt>
                <c:pt idx="545">
                  <c:v>0.18926716676284602</c:v>
                </c:pt>
                <c:pt idx="546">
                  <c:v>0.24495095210629483</c:v>
                </c:pt>
                <c:pt idx="547">
                  <c:v>0.22042700519335656</c:v>
                </c:pt>
                <c:pt idx="548">
                  <c:v>0.21061742642837805</c:v>
                </c:pt>
                <c:pt idx="549">
                  <c:v>0.18291979226770558</c:v>
                </c:pt>
                <c:pt idx="550">
                  <c:v>0.18176572417797821</c:v>
                </c:pt>
                <c:pt idx="551">
                  <c:v>0.22042700519335656</c:v>
                </c:pt>
                <c:pt idx="552">
                  <c:v>0.29659549913438593</c:v>
                </c:pt>
                <c:pt idx="553">
                  <c:v>0.35631852279286447</c:v>
                </c:pt>
                <c:pt idx="554">
                  <c:v>0.18667051356030345</c:v>
                </c:pt>
                <c:pt idx="555">
                  <c:v>0.19070975187533321</c:v>
                </c:pt>
                <c:pt idx="556">
                  <c:v>0.16676283900758662</c:v>
                </c:pt>
                <c:pt idx="557">
                  <c:v>0.28245816503194582</c:v>
                </c:pt>
                <c:pt idx="558">
                  <c:v>0.20830929024826736</c:v>
                </c:pt>
                <c:pt idx="559">
                  <c:v>0.23081361800352673</c:v>
                </c:pt>
                <c:pt idx="560">
                  <c:v>0.21609924985589499</c:v>
                </c:pt>
                <c:pt idx="561">
                  <c:v>2.8851702250727848E-2</c:v>
                </c:pt>
                <c:pt idx="562">
                  <c:v>0.34650894402788596</c:v>
                </c:pt>
                <c:pt idx="563">
                  <c:v>0.38805539526823868</c:v>
                </c:pt>
                <c:pt idx="564">
                  <c:v>0.38026543566061105</c:v>
                </c:pt>
                <c:pt idx="565">
                  <c:v>0.10559723023662086</c:v>
                </c:pt>
                <c:pt idx="566">
                  <c:v>0.1133871898442485</c:v>
                </c:pt>
                <c:pt idx="567">
                  <c:v>0</c:v>
                </c:pt>
                <c:pt idx="568">
                  <c:v>0.16416618580504408</c:v>
                </c:pt>
                <c:pt idx="569">
                  <c:v>5.6837853433504171E-2</c:v>
                </c:pt>
                <c:pt idx="570">
                  <c:v>0.30063473744974367</c:v>
                </c:pt>
                <c:pt idx="571">
                  <c:v>3.0871321408078713E-2</c:v>
                </c:pt>
                <c:pt idx="572">
                  <c:v>2.2504327755587403E-2</c:v>
                </c:pt>
                <c:pt idx="573">
                  <c:v>0.20830929024826736</c:v>
                </c:pt>
                <c:pt idx="574">
                  <c:v>0.13646855164469959</c:v>
                </c:pt>
                <c:pt idx="575">
                  <c:v>0.20484708597810128</c:v>
                </c:pt>
                <c:pt idx="576">
                  <c:v>0.10559723023662086</c:v>
                </c:pt>
                <c:pt idx="577">
                  <c:v>9.3479515291531659E-2</c:v>
                </c:pt>
                <c:pt idx="578">
                  <c:v>0.16416618580504408</c:v>
                </c:pt>
                <c:pt idx="579">
                  <c:v>0.18291979226770558</c:v>
                </c:pt>
                <c:pt idx="580">
                  <c:v>0.14916330063498048</c:v>
                </c:pt>
                <c:pt idx="581">
                  <c:v>0.10126947489915929</c:v>
                </c:pt>
                <c:pt idx="582">
                  <c:v>0.12031159838458064</c:v>
                </c:pt>
                <c:pt idx="583">
                  <c:v>0.19070975187533321</c:v>
                </c:pt>
                <c:pt idx="584">
                  <c:v>0.30496249278720522</c:v>
                </c:pt>
                <c:pt idx="585">
                  <c:v>0.11194460473176131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6-4CD1-A6AC-C4D447E805A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BMP280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Sheet1!$F$2:$F$631</c:f>
              <c:numCache>
                <c:formatCode>General</c:formatCode>
                <c:ptCount val="630"/>
                <c:pt idx="0">
                  <c:v>9.7300000000000002E-4</c:v>
                </c:pt>
                <c:pt idx="1">
                  <c:v>4.3923999999999998E-2</c:v>
                </c:pt>
                <c:pt idx="2">
                  <c:v>8.6538009999999999E-2</c:v>
                </c:pt>
                <c:pt idx="3">
                  <c:v>0.12909499999999999</c:v>
                </c:pt>
                <c:pt idx="4">
                  <c:v>0.17153199999999999</c:v>
                </c:pt>
                <c:pt idx="5">
                  <c:v>0.21393699999999999</c:v>
                </c:pt>
                <c:pt idx="6">
                  <c:v>0.256386</c:v>
                </c:pt>
                <c:pt idx="7">
                  <c:v>0.29882199999999998</c:v>
                </c:pt>
                <c:pt idx="8">
                  <c:v>0.34125699999999998</c:v>
                </c:pt>
                <c:pt idx="9">
                  <c:v>0.38370199999999999</c:v>
                </c:pt>
                <c:pt idx="10">
                  <c:v>0.42613000000000001</c:v>
                </c:pt>
                <c:pt idx="11">
                  <c:v>0.46853400000000001</c:v>
                </c:pt>
                <c:pt idx="12">
                  <c:v>0.51099000000000006</c:v>
                </c:pt>
                <c:pt idx="13">
                  <c:v>0.55338900000000002</c:v>
                </c:pt>
                <c:pt idx="14">
                  <c:v>0.59581499999999998</c:v>
                </c:pt>
                <c:pt idx="15">
                  <c:v>0.63827509999999998</c:v>
                </c:pt>
                <c:pt idx="16">
                  <c:v>0.68068799999999996</c:v>
                </c:pt>
                <c:pt idx="17">
                  <c:v>0.72314900000000004</c:v>
                </c:pt>
                <c:pt idx="18">
                  <c:v>0.76556500000000005</c:v>
                </c:pt>
                <c:pt idx="19">
                  <c:v>0.80801900000000004</c:v>
                </c:pt>
                <c:pt idx="20">
                  <c:v>0.85044589999999998</c:v>
                </c:pt>
                <c:pt idx="21">
                  <c:v>0.89287000000000005</c:v>
                </c:pt>
                <c:pt idx="22">
                  <c:v>0.935307</c:v>
                </c:pt>
                <c:pt idx="23">
                  <c:v>0.97770400000000002</c:v>
                </c:pt>
                <c:pt idx="24">
                  <c:v>1.020151</c:v>
                </c:pt>
                <c:pt idx="25">
                  <c:v>1.0625439999999999</c:v>
                </c:pt>
                <c:pt idx="26">
                  <c:v>1.1049290000000001</c:v>
                </c:pt>
                <c:pt idx="27">
                  <c:v>1.1473409999999999</c:v>
                </c:pt>
                <c:pt idx="28">
                  <c:v>1.1897489999999999</c:v>
                </c:pt>
                <c:pt idx="29">
                  <c:v>1.2321740000000001</c:v>
                </c:pt>
                <c:pt idx="30">
                  <c:v>1.2745880000000001</c:v>
                </c:pt>
                <c:pt idx="31">
                  <c:v>1.317032</c:v>
                </c:pt>
                <c:pt idx="32">
                  <c:v>1.3594470000000001</c:v>
                </c:pt>
                <c:pt idx="33">
                  <c:v>1.4018550000000001</c:v>
                </c:pt>
                <c:pt idx="34">
                  <c:v>1.444275</c:v>
                </c:pt>
                <c:pt idx="35">
                  <c:v>1.4866440000000001</c:v>
                </c:pt>
                <c:pt idx="36">
                  <c:v>1.5290570000000001</c:v>
                </c:pt>
                <c:pt idx="37">
                  <c:v>1.5714520000000001</c:v>
                </c:pt>
                <c:pt idx="38">
                  <c:v>1.6138490000000001</c:v>
                </c:pt>
                <c:pt idx="39">
                  <c:v>1.6562619999999999</c:v>
                </c:pt>
                <c:pt idx="40">
                  <c:v>1.6986699999999999</c:v>
                </c:pt>
                <c:pt idx="41">
                  <c:v>1.7410540000000001</c:v>
                </c:pt>
                <c:pt idx="42">
                  <c:v>1.783461</c:v>
                </c:pt>
                <c:pt idx="43">
                  <c:v>1.825887</c:v>
                </c:pt>
                <c:pt idx="44">
                  <c:v>1.8683350000000001</c:v>
                </c:pt>
                <c:pt idx="45">
                  <c:v>1.910765</c:v>
                </c:pt>
                <c:pt idx="46">
                  <c:v>1.9531829999999999</c:v>
                </c:pt>
                <c:pt idx="47">
                  <c:v>1.995581</c:v>
                </c:pt>
                <c:pt idx="48">
                  <c:v>2.0380060000000002</c:v>
                </c:pt>
                <c:pt idx="49">
                  <c:v>2.0803910000000001</c:v>
                </c:pt>
                <c:pt idx="50">
                  <c:v>2.1227930000000002</c:v>
                </c:pt>
                <c:pt idx="51">
                  <c:v>2.165235</c:v>
                </c:pt>
                <c:pt idx="52">
                  <c:v>2.2076190000000002</c:v>
                </c:pt>
                <c:pt idx="53">
                  <c:v>2.250054</c:v>
                </c:pt>
                <c:pt idx="54">
                  <c:v>2.2924579999999999</c:v>
                </c:pt>
                <c:pt idx="55">
                  <c:v>2.334876</c:v>
                </c:pt>
                <c:pt idx="56">
                  <c:v>2.3772609999999998</c:v>
                </c:pt>
                <c:pt idx="57">
                  <c:v>2.4197120000000001</c:v>
                </c:pt>
                <c:pt idx="58">
                  <c:v>2.462135</c:v>
                </c:pt>
                <c:pt idx="59">
                  <c:v>2.504524</c:v>
                </c:pt>
                <c:pt idx="60">
                  <c:v>2.5469599999999999</c:v>
                </c:pt>
                <c:pt idx="61">
                  <c:v>2.5893739999999998</c:v>
                </c:pt>
                <c:pt idx="62">
                  <c:v>2.6317789999999999</c:v>
                </c:pt>
                <c:pt idx="63">
                  <c:v>2.6741890000000001</c:v>
                </c:pt>
                <c:pt idx="64">
                  <c:v>2.7166000000000001</c:v>
                </c:pt>
                <c:pt idx="65">
                  <c:v>2.7590020000000002</c:v>
                </c:pt>
                <c:pt idx="66">
                  <c:v>2.8014109999999999</c:v>
                </c:pt>
                <c:pt idx="67">
                  <c:v>2.8438089999999998</c:v>
                </c:pt>
                <c:pt idx="68">
                  <c:v>2.8862139999999998</c:v>
                </c:pt>
                <c:pt idx="69">
                  <c:v>2.9286400000000001</c:v>
                </c:pt>
                <c:pt idx="70">
                  <c:v>2.9710890000000001</c:v>
                </c:pt>
                <c:pt idx="71">
                  <c:v>3.013509</c:v>
                </c:pt>
                <c:pt idx="72">
                  <c:v>3.055914</c:v>
                </c:pt>
                <c:pt idx="73">
                  <c:v>3.0983559999999999</c:v>
                </c:pt>
                <c:pt idx="74">
                  <c:v>3.1407590000000001</c:v>
                </c:pt>
                <c:pt idx="75">
                  <c:v>3.1831580000000002</c:v>
                </c:pt>
                <c:pt idx="76">
                  <c:v>3.2255790000000002</c:v>
                </c:pt>
                <c:pt idx="77">
                  <c:v>3.2680039999999999</c:v>
                </c:pt>
                <c:pt idx="78">
                  <c:v>3.3104390000000001</c:v>
                </c:pt>
                <c:pt idx="79">
                  <c:v>3.3528389999999999</c:v>
                </c:pt>
                <c:pt idx="80">
                  <c:v>3.3952499999999999</c:v>
                </c:pt>
                <c:pt idx="81">
                  <c:v>3.4376419999999999</c:v>
                </c:pt>
                <c:pt idx="82">
                  <c:v>3.480057</c:v>
                </c:pt>
                <c:pt idx="83">
                  <c:v>3.5224739999999999</c:v>
                </c:pt>
                <c:pt idx="84">
                  <c:v>3.5648610000000001</c:v>
                </c:pt>
                <c:pt idx="85">
                  <c:v>3.6072860000000002</c:v>
                </c:pt>
                <c:pt idx="86">
                  <c:v>3.6497109999999999</c:v>
                </c:pt>
                <c:pt idx="87">
                  <c:v>3.6921179999999998</c:v>
                </c:pt>
                <c:pt idx="88">
                  <c:v>3.734534</c:v>
                </c:pt>
                <c:pt idx="89">
                  <c:v>3.776942</c:v>
                </c:pt>
                <c:pt idx="90">
                  <c:v>3.8193589999999999</c:v>
                </c:pt>
                <c:pt idx="91">
                  <c:v>3.8617900000000001</c:v>
                </c:pt>
                <c:pt idx="92">
                  <c:v>3.9041950000000001</c:v>
                </c:pt>
                <c:pt idx="93">
                  <c:v>3.9465880000000002</c:v>
                </c:pt>
                <c:pt idx="94">
                  <c:v>3.9890050000000001</c:v>
                </c:pt>
                <c:pt idx="95">
                  <c:v>4.031409</c:v>
                </c:pt>
                <c:pt idx="96">
                  <c:v>4.0738269999999996</c:v>
                </c:pt>
                <c:pt idx="97">
                  <c:v>4.1162349999999996</c:v>
                </c:pt>
                <c:pt idx="98">
                  <c:v>4.1586210000000001</c:v>
                </c:pt>
                <c:pt idx="99">
                  <c:v>4.2010339999999999</c:v>
                </c:pt>
                <c:pt idx="100">
                  <c:v>4.2434279999999998</c:v>
                </c:pt>
                <c:pt idx="101">
                  <c:v>4.2858320000000001</c:v>
                </c:pt>
                <c:pt idx="102">
                  <c:v>4.3282569999999998</c:v>
                </c:pt>
                <c:pt idx="103">
                  <c:v>4.3706930000000002</c:v>
                </c:pt>
                <c:pt idx="104">
                  <c:v>4.4131470000000004</c:v>
                </c:pt>
                <c:pt idx="105">
                  <c:v>4.4555860000000003</c:v>
                </c:pt>
                <c:pt idx="106">
                  <c:v>4.4980029999999998</c:v>
                </c:pt>
                <c:pt idx="107">
                  <c:v>4.5404179999999998</c:v>
                </c:pt>
                <c:pt idx="108">
                  <c:v>4.582821</c:v>
                </c:pt>
                <c:pt idx="109">
                  <c:v>4.6252209999999998</c:v>
                </c:pt>
                <c:pt idx="110">
                  <c:v>4.6676209999999996</c:v>
                </c:pt>
                <c:pt idx="111">
                  <c:v>4.7100379999999999</c:v>
                </c:pt>
                <c:pt idx="112">
                  <c:v>4.7524230000000003</c:v>
                </c:pt>
                <c:pt idx="113">
                  <c:v>4.7948550000000001</c:v>
                </c:pt>
                <c:pt idx="114">
                  <c:v>4.8372659999999996</c:v>
                </c:pt>
                <c:pt idx="115">
                  <c:v>4.8796999999999997</c:v>
                </c:pt>
                <c:pt idx="116">
                  <c:v>4.922085</c:v>
                </c:pt>
                <c:pt idx="117">
                  <c:v>4.9644959999999996</c:v>
                </c:pt>
                <c:pt idx="118">
                  <c:v>5.0068910000000004</c:v>
                </c:pt>
                <c:pt idx="119">
                  <c:v>5.0492790000000003</c:v>
                </c:pt>
                <c:pt idx="120">
                  <c:v>5.0917079999999997</c:v>
                </c:pt>
                <c:pt idx="121">
                  <c:v>5.1341039999999998</c:v>
                </c:pt>
                <c:pt idx="122">
                  <c:v>5.1764960000000002</c:v>
                </c:pt>
                <c:pt idx="123">
                  <c:v>5.2189069999999997</c:v>
                </c:pt>
                <c:pt idx="124">
                  <c:v>5.2613070000000004</c:v>
                </c:pt>
                <c:pt idx="125">
                  <c:v>5.3037219999999996</c:v>
                </c:pt>
                <c:pt idx="126">
                  <c:v>5.346152</c:v>
                </c:pt>
                <c:pt idx="127">
                  <c:v>5.3885670000000001</c:v>
                </c:pt>
                <c:pt idx="128">
                  <c:v>5.4309919999999998</c:v>
                </c:pt>
                <c:pt idx="129">
                  <c:v>5.4734129999999999</c:v>
                </c:pt>
                <c:pt idx="130">
                  <c:v>5.5158440000000004</c:v>
                </c:pt>
                <c:pt idx="131">
                  <c:v>5.5582580000000004</c:v>
                </c:pt>
                <c:pt idx="132">
                  <c:v>5.6006799999999997</c:v>
                </c:pt>
                <c:pt idx="133">
                  <c:v>5.6431009999999997</c:v>
                </c:pt>
                <c:pt idx="134">
                  <c:v>5.685486</c:v>
                </c:pt>
                <c:pt idx="135">
                  <c:v>5.7279359999999997</c:v>
                </c:pt>
                <c:pt idx="136">
                  <c:v>5.7703829999999998</c:v>
                </c:pt>
                <c:pt idx="137">
                  <c:v>5.8127849999999999</c:v>
                </c:pt>
                <c:pt idx="138">
                  <c:v>5.8551919999999997</c:v>
                </c:pt>
                <c:pt idx="139">
                  <c:v>5.8976059999999997</c:v>
                </c:pt>
                <c:pt idx="140">
                  <c:v>5.9400449999999996</c:v>
                </c:pt>
                <c:pt idx="141">
                  <c:v>5.9824710000000003</c:v>
                </c:pt>
                <c:pt idx="142">
                  <c:v>6.024915</c:v>
                </c:pt>
                <c:pt idx="143">
                  <c:v>6.0673360000000001</c:v>
                </c:pt>
                <c:pt idx="144">
                  <c:v>6.1097299999999999</c:v>
                </c:pt>
                <c:pt idx="145">
                  <c:v>6.1521460000000001</c:v>
                </c:pt>
                <c:pt idx="146">
                  <c:v>6.1945370000000004</c:v>
                </c:pt>
                <c:pt idx="147">
                  <c:v>6.2369479999999999</c:v>
                </c:pt>
                <c:pt idx="148">
                  <c:v>6.279382</c:v>
                </c:pt>
                <c:pt idx="149">
                  <c:v>6.3217889999999999</c:v>
                </c:pt>
                <c:pt idx="150">
                  <c:v>6.3642190000000003</c:v>
                </c:pt>
                <c:pt idx="151">
                  <c:v>6.4066429999999999</c:v>
                </c:pt>
                <c:pt idx="152">
                  <c:v>6.4490470000000002</c:v>
                </c:pt>
                <c:pt idx="153">
                  <c:v>6.4914829999999997</c:v>
                </c:pt>
                <c:pt idx="154">
                  <c:v>6.5339280000000004</c:v>
                </c:pt>
                <c:pt idx="155">
                  <c:v>6.5763590000000001</c:v>
                </c:pt>
                <c:pt idx="156">
                  <c:v>6.6187959999999997</c:v>
                </c:pt>
                <c:pt idx="157">
                  <c:v>6.6612400000000003</c:v>
                </c:pt>
                <c:pt idx="158">
                  <c:v>6.7036470000000001</c:v>
                </c:pt>
                <c:pt idx="159">
                  <c:v>6.7460800000000001</c:v>
                </c:pt>
                <c:pt idx="160">
                  <c:v>6.7885160000000004</c:v>
                </c:pt>
                <c:pt idx="161">
                  <c:v>6.8309790000000001</c:v>
                </c:pt>
                <c:pt idx="162">
                  <c:v>6.8734200000000003</c:v>
                </c:pt>
                <c:pt idx="163">
                  <c:v>6.9158629999999999</c:v>
                </c:pt>
                <c:pt idx="164">
                  <c:v>6.9582980000000001</c:v>
                </c:pt>
                <c:pt idx="165">
                  <c:v>7.0007479999999997</c:v>
                </c:pt>
                <c:pt idx="166">
                  <c:v>7.0431400000000002</c:v>
                </c:pt>
                <c:pt idx="167">
                  <c:v>7.0936899999999996</c:v>
                </c:pt>
                <c:pt idx="168">
                  <c:v>7.1361140000000001</c:v>
                </c:pt>
                <c:pt idx="169">
                  <c:v>7.1785199999999998</c:v>
                </c:pt>
                <c:pt idx="170">
                  <c:v>7.2209469999999998</c:v>
                </c:pt>
                <c:pt idx="171">
                  <c:v>7.2633289999999997</c:v>
                </c:pt>
                <c:pt idx="172">
                  <c:v>7.3057249999999998</c:v>
                </c:pt>
                <c:pt idx="173">
                  <c:v>7.3481519999999998</c:v>
                </c:pt>
                <c:pt idx="174">
                  <c:v>7.3905700000000003</c:v>
                </c:pt>
                <c:pt idx="175">
                  <c:v>7.4329539999999996</c:v>
                </c:pt>
                <c:pt idx="176">
                  <c:v>7.4754009999999997</c:v>
                </c:pt>
                <c:pt idx="177">
                  <c:v>7.5178260000000003</c:v>
                </c:pt>
                <c:pt idx="178">
                  <c:v>7.5602419999999997</c:v>
                </c:pt>
                <c:pt idx="179">
                  <c:v>7.6026249999999997</c:v>
                </c:pt>
                <c:pt idx="180">
                  <c:v>7.64499</c:v>
                </c:pt>
                <c:pt idx="181">
                  <c:v>7.6874479999999998</c:v>
                </c:pt>
                <c:pt idx="182">
                  <c:v>7.7298609999999996</c:v>
                </c:pt>
                <c:pt idx="183">
                  <c:v>7.7723110000000002</c:v>
                </c:pt>
                <c:pt idx="184">
                  <c:v>7.8147529999999996</c:v>
                </c:pt>
                <c:pt idx="185">
                  <c:v>7.8571559999999998</c:v>
                </c:pt>
                <c:pt idx="186">
                  <c:v>7.8995829999999998</c:v>
                </c:pt>
                <c:pt idx="187">
                  <c:v>7.9420080000000004</c:v>
                </c:pt>
                <c:pt idx="188">
                  <c:v>7.9844229999999996</c:v>
                </c:pt>
                <c:pt idx="189">
                  <c:v>8.0268549999999994</c:v>
                </c:pt>
                <c:pt idx="190">
                  <c:v>8.0692579999999996</c:v>
                </c:pt>
                <c:pt idx="191">
                  <c:v>8.1116960000000002</c:v>
                </c:pt>
                <c:pt idx="192">
                  <c:v>8.1540999999999997</c:v>
                </c:pt>
                <c:pt idx="193">
                  <c:v>8.1965090000000007</c:v>
                </c:pt>
                <c:pt idx="194">
                  <c:v>8.2389390000000002</c:v>
                </c:pt>
                <c:pt idx="195">
                  <c:v>8.2813750000000006</c:v>
                </c:pt>
                <c:pt idx="196">
                  <c:v>8.3237939999999995</c:v>
                </c:pt>
                <c:pt idx="197">
                  <c:v>8.366206</c:v>
                </c:pt>
                <c:pt idx="198">
                  <c:v>8.4086020000000001</c:v>
                </c:pt>
                <c:pt idx="199">
                  <c:v>8.4510260000000006</c:v>
                </c:pt>
                <c:pt idx="200">
                  <c:v>8.4934469999999997</c:v>
                </c:pt>
                <c:pt idx="201">
                  <c:v>8.5358640000000001</c:v>
                </c:pt>
                <c:pt idx="202">
                  <c:v>8.578284</c:v>
                </c:pt>
                <c:pt idx="203">
                  <c:v>8.6207250000000002</c:v>
                </c:pt>
                <c:pt idx="204">
                  <c:v>8.6631450000000001</c:v>
                </c:pt>
                <c:pt idx="205">
                  <c:v>8.705546</c:v>
                </c:pt>
                <c:pt idx="206">
                  <c:v>8.7479589999999998</c:v>
                </c:pt>
                <c:pt idx="207">
                  <c:v>8.7904309999999999</c:v>
                </c:pt>
                <c:pt idx="208">
                  <c:v>8.8328579999999999</c:v>
                </c:pt>
                <c:pt idx="209">
                  <c:v>8.8752870000000001</c:v>
                </c:pt>
                <c:pt idx="210">
                  <c:v>8.9177429999999998</c:v>
                </c:pt>
                <c:pt idx="211">
                  <c:v>8.9601930000000003</c:v>
                </c:pt>
                <c:pt idx="212">
                  <c:v>9.0026089999999996</c:v>
                </c:pt>
                <c:pt idx="213">
                  <c:v>9.0450239999999997</c:v>
                </c:pt>
                <c:pt idx="214">
                  <c:v>9.0874410000000001</c:v>
                </c:pt>
                <c:pt idx="215">
                  <c:v>9.1298490000000001</c:v>
                </c:pt>
                <c:pt idx="216">
                  <c:v>9.1722699999999993</c:v>
                </c:pt>
                <c:pt idx="217">
                  <c:v>9.2146810000000006</c:v>
                </c:pt>
                <c:pt idx="218">
                  <c:v>9.2570820000000005</c:v>
                </c:pt>
                <c:pt idx="219">
                  <c:v>9.2995210000000004</c:v>
                </c:pt>
                <c:pt idx="220">
                  <c:v>9.3419570000000007</c:v>
                </c:pt>
                <c:pt idx="221">
                  <c:v>9.3843779999999999</c:v>
                </c:pt>
                <c:pt idx="222">
                  <c:v>9.4268049999999999</c:v>
                </c:pt>
                <c:pt idx="223">
                  <c:v>9.4692519999999991</c:v>
                </c:pt>
                <c:pt idx="224">
                  <c:v>9.511673</c:v>
                </c:pt>
                <c:pt idx="225">
                  <c:v>9.5540850000000006</c:v>
                </c:pt>
                <c:pt idx="226">
                  <c:v>9.5965100000000003</c:v>
                </c:pt>
                <c:pt idx="227">
                  <c:v>9.6389490000000002</c:v>
                </c:pt>
                <c:pt idx="228">
                  <c:v>9.6813900000000004</c:v>
                </c:pt>
                <c:pt idx="229">
                  <c:v>9.7238489999999995</c:v>
                </c:pt>
                <c:pt idx="230">
                  <c:v>9.7662530000000007</c:v>
                </c:pt>
                <c:pt idx="231">
                  <c:v>9.8086929999999999</c:v>
                </c:pt>
                <c:pt idx="232">
                  <c:v>9.8511050000000004</c:v>
                </c:pt>
                <c:pt idx="233">
                  <c:v>9.8935049999999993</c:v>
                </c:pt>
                <c:pt idx="234">
                  <c:v>9.935924</c:v>
                </c:pt>
                <c:pt idx="235">
                  <c:v>9.9783679999999997</c:v>
                </c:pt>
                <c:pt idx="236">
                  <c:v>10.02083</c:v>
                </c:pt>
                <c:pt idx="237">
                  <c:v>10.063219999999999</c:v>
                </c:pt>
                <c:pt idx="238">
                  <c:v>10.10562</c:v>
                </c:pt>
                <c:pt idx="239">
                  <c:v>10.148020000000001</c:v>
                </c:pt>
                <c:pt idx="240">
                  <c:v>10.19042</c:v>
                </c:pt>
                <c:pt idx="241">
                  <c:v>10.23283</c:v>
                </c:pt>
                <c:pt idx="242">
                  <c:v>10.275230000000001</c:v>
                </c:pt>
                <c:pt idx="243">
                  <c:v>10.317629999999999</c:v>
                </c:pt>
                <c:pt idx="244">
                  <c:v>10.360060000000001</c:v>
                </c:pt>
                <c:pt idx="245">
                  <c:v>10.402480000000001</c:v>
                </c:pt>
                <c:pt idx="246">
                  <c:v>10.44492</c:v>
                </c:pt>
                <c:pt idx="247">
                  <c:v>10.48734</c:v>
                </c:pt>
                <c:pt idx="248">
                  <c:v>10.52976</c:v>
                </c:pt>
                <c:pt idx="249">
                  <c:v>10.57216</c:v>
                </c:pt>
                <c:pt idx="250">
                  <c:v>10.614560000000001</c:v>
                </c:pt>
                <c:pt idx="251">
                  <c:v>10.656980000000001</c:v>
                </c:pt>
                <c:pt idx="252">
                  <c:v>10.699389999999999</c:v>
                </c:pt>
                <c:pt idx="253">
                  <c:v>10.741820000000001</c:v>
                </c:pt>
                <c:pt idx="254">
                  <c:v>10.784230000000001</c:v>
                </c:pt>
                <c:pt idx="255">
                  <c:v>10.826639999999999</c:v>
                </c:pt>
                <c:pt idx="256">
                  <c:v>10.869059999999999</c:v>
                </c:pt>
                <c:pt idx="257">
                  <c:v>10.911490000000001</c:v>
                </c:pt>
                <c:pt idx="258">
                  <c:v>10.953900000000001</c:v>
                </c:pt>
                <c:pt idx="259">
                  <c:v>10.9963</c:v>
                </c:pt>
                <c:pt idx="260">
                  <c:v>11.03871</c:v>
                </c:pt>
                <c:pt idx="261">
                  <c:v>11.081110000000001</c:v>
                </c:pt>
                <c:pt idx="262">
                  <c:v>11.1235</c:v>
                </c:pt>
                <c:pt idx="263">
                  <c:v>11.16588</c:v>
                </c:pt>
                <c:pt idx="264">
                  <c:v>11.20829</c:v>
                </c:pt>
                <c:pt idx="265">
                  <c:v>11.25071</c:v>
                </c:pt>
                <c:pt idx="266">
                  <c:v>11.293100000000001</c:v>
                </c:pt>
                <c:pt idx="267">
                  <c:v>11.335509999999999</c:v>
                </c:pt>
                <c:pt idx="268">
                  <c:v>11.37792</c:v>
                </c:pt>
                <c:pt idx="269">
                  <c:v>11.420360000000001</c:v>
                </c:pt>
                <c:pt idx="270">
                  <c:v>11.462759999999999</c:v>
                </c:pt>
                <c:pt idx="271">
                  <c:v>11.50515</c:v>
                </c:pt>
                <c:pt idx="272">
                  <c:v>11.54757</c:v>
                </c:pt>
                <c:pt idx="273">
                  <c:v>11.590020000000001</c:v>
                </c:pt>
                <c:pt idx="274">
                  <c:v>11.632440000000001</c:v>
                </c:pt>
                <c:pt idx="275">
                  <c:v>11.674849999999999</c:v>
                </c:pt>
                <c:pt idx="276">
                  <c:v>11.71726</c:v>
                </c:pt>
                <c:pt idx="277">
                  <c:v>11.75966</c:v>
                </c:pt>
                <c:pt idx="278">
                  <c:v>11.802099999999999</c:v>
                </c:pt>
                <c:pt idx="279">
                  <c:v>11.84449</c:v>
                </c:pt>
                <c:pt idx="280">
                  <c:v>11.886900000000001</c:v>
                </c:pt>
                <c:pt idx="281">
                  <c:v>11.9293</c:v>
                </c:pt>
                <c:pt idx="282">
                  <c:v>11.97175</c:v>
                </c:pt>
                <c:pt idx="283">
                  <c:v>12.014150000000001</c:v>
                </c:pt>
                <c:pt idx="284">
                  <c:v>12.05655</c:v>
                </c:pt>
                <c:pt idx="285">
                  <c:v>12.09897</c:v>
                </c:pt>
                <c:pt idx="286">
                  <c:v>12.14141</c:v>
                </c:pt>
                <c:pt idx="287">
                  <c:v>12.1838</c:v>
                </c:pt>
                <c:pt idx="288">
                  <c:v>12.2262</c:v>
                </c:pt>
                <c:pt idx="289">
                  <c:v>12.26859</c:v>
                </c:pt>
                <c:pt idx="290">
                  <c:v>12.31104</c:v>
                </c:pt>
                <c:pt idx="291">
                  <c:v>12.353429999999999</c:v>
                </c:pt>
                <c:pt idx="292">
                  <c:v>12.39583</c:v>
                </c:pt>
                <c:pt idx="293">
                  <c:v>12.438219999999999</c:v>
                </c:pt>
                <c:pt idx="294">
                  <c:v>12.48062</c:v>
                </c:pt>
                <c:pt idx="295">
                  <c:v>12.523020000000001</c:v>
                </c:pt>
                <c:pt idx="296">
                  <c:v>12.565440000000001</c:v>
                </c:pt>
                <c:pt idx="297">
                  <c:v>12.60787</c:v>
                </c:pt>
                <c:pt idx="298">
                  <c:v>12.6503</c:v>
                </c:pt>
                <c:pt idx="299">
                  <c:v>12.69272</c:v>
                </c:pt>
                <c:pt idx="300">
                  <c:v>12.735150000000001</c:v>
                </c:pt>
                <c:pt idx="301">
                  <c:v>12.77759</c:v>
                </c:pt>
                <c:pt idx="302">
                  <c:v>12.820029999999999</c:v>
                </c:pt>
                <c:pt idx="303">
                  <c:v>12.862450000000001</c:v>
                </c:pt>
                <c:pt idx="304">
                  <c:v>12.90489</c:v>
                </c:pt>
                <c:pt idx="305">
                  <c:v>12.9473</c:v>
                </c:pt>
                <c:pt idx="306">
                  <c:v>12.98973</c:v>
                </c:pt>
                <c:pt idx="307">
                  <c:v>13.032159999999999</c:v>
                </c:pt>
                <c:pt idx="308">
                  <c:v>13.074540000000001</c:v>
                </c:pt>
                <c:pt idx="309">
                  <c:v>13.116960000000001</c:v>
                </c:pt>
                <c:pt idx="310">
                  <c:v>13.15936</c:v>
                </c:pt>
                <c:pt idx="311">
                  <c:v>13.201779999999999</c:v>
                </c:pt>
                <c:pt idx="312">
                  <c:v>13.244160000000001</c:v>
                </c:pt>
                <c:pt idx="313">
                  <c:v>13.28656</c:v>
                </c:pt>
                <c:pt idx="314">
                  <c:v>13.329000000000001</c:v>
                </c:pt>
                <c:pt idx="315">
                  <c:v>13.37138</c:v>
                </c:pt>
                <c:pt idx="316">
                  <c:v>13.4138</c:v>
                </c:pt>
                <c:pt idx="317">
                  <c:v>13.45621</c:v>
                </c:pt>
                <c:pt idx="318">
                  <c:v>13.49863</c:v>
                </c:pt>
                <c:pt idx="319">
                  <c:v>13.54106</c:v>
                </c:pt>
                <c:pt idx="320">
                  <c:v>13.58348</c:v>
                </c:pt>
                <c:pt idx="321">
                  <c:v>13.625909999999999</c:v>
                </c:pt>
                <c:pt idx="322">
                  <c:v>13.668380000000001</c:v>
                </c:pt>
                <c:pt idx="323">
                  <c:v>13.71081</c:v>
                </c:pt>
                <c:pt idx="324">
                  <c:v>13.7532</c:v>
                </c:pt>
                <c:pt idx="325">
                  <c:v>13.79561</c:v>
                </c:pt>
                <c:pt idx="326">
                  <c:v>13.83803</c:v>
                </c:pt>
                <c:pt idx="327">
                  <c:v>13.880420000000001</c:v>
                </c:pt>
                <c:pt idx="328">
                  <c:v>13.922829999999999</c:v>
                </c:pt>
                <c:pt idx="329">
                  <c:v>13.965249999999999</c:v>
                </c:pt>
                <c:pt idx="330">
                  <c:v>14.00769</c:v>
                </c:pt>
                <c:pt idx="331">
                  <c:v>14.050129999999999</c:v>
                </c:pt>
                <c:pt idx="332">
                  <c:v>14.09252</c:v>
                </c:pt>
                <c:pt idx="333">
                  <c:v>14.13495</c:v>
                </c:pt>
                <c:pt idx="334">
                  <c:v>14.177379999999999</c:v>
                </c:pt>
                <c:pt idx="335">
                  <c:v>14.21982</c:v>
                </c:pt>
                <c:pt idx="336">
                  <c:v>14.262219999999999</c:v>
                </c:pt>
                <c:pt idx="337">
                  <c:v>14.30462</c:v>
                </c:pt>
                <c:pt idx="338">
                  <c:v>14.35514</c:v>
                </c:pt>
                <c:pt idx="339">
                  <c:v>14.39757</c:v>
                </c:pt>
                <c:pt idx="340">
                  <c:v>14.44004</c:v>
                </c:pt>
                <c:pt idx="341">
                  <c:v>14.482430000000001</c:v>
                </c:pt>
                <c:pt idx="342">
                  <c:v>14.52483</c:v>
                </c:pt>
                <c:pt idx="343">
                  <c:v>14.567259999999999</c:v>
                </c:pt>
                <c:pt idx="344">
                  <c:v>14.609669999999999</c:v>
                </c:pt>
                <c:pt idx="345">
                  <c:v>14.65208</c:v>
                </c:pt>
                <c:pt idx="346">
                  <c:v>14.69448</c:v>
                </c:pt>
                <c:pt idx="347">
                  <c:v>14.7369</c:v>
                </c:pt>
                <c:pt idx="348">
                  <c:v>14.77929</c:v>
                </c:pt>
                <c:pt idx="349">
                  <c:v>14.821719999999999</c:v>
                </c:pt>
                <c:pt idx="350">
                  <c:v>14.864140000000001</c:v>
                </c:pt>
                <c:pt idx="351">
                  <c:v>14.906599999999999</c:v>
                </c:pt>
                <c:pt idx="352">
                  <c:v>14.94903</c:v>
                </c:pt>
                <c:pt idx="353">
                  <c:v>14.99145</c:v>
                </c:pt>
                <c:pt idx="354">
                  <c:v>15.03388</c:v>
                </c:pt>
                <c:pt idx="355">
                  <c:v>15.07629</c:v>
                </c:pt>
                <c:pt idx="356">
                  <c:v>15.118740000000001</c:v>
                </c:pt>
                <c:pt idx="357">
                  <c:v>15.16117</c:v>
                </c:pt>
                <c:pt idx="358">
                  <c:v>15.2036</c:v>
                </c:pt>
                <c:pt idx="359">
                  <c:v>15.246029999999999</c:v>
                </c:pt>
                <c:pt idx="360">
                  <c:v>15.28843</c:v>
                </c:pt>
                <c:pt idx="361">
                  <c:v>15.33084</c:v>
                </c:pt>
                <c:pt idx="362">
                  <c:v>15.373239999999999</c:v>
                </c:pt>
                <c:pt idx="363">
                  <c:v>15.415660000000001</c:v>
                </c:pt>
                <c:pt idx="364">
                  <c:v>15.458069999999999</c:v>
                </c:pt>
                <c:pt idx="365">
                  <c:v>15.50046</c:v>
                </c:pt>
                <c:pt idx="366">
                  <c:v>15.542859999999999</c:v>
                </c:pt>
                <c:pt idx="367">
                  <c:v>15.585279999999999</c:v>
                </c:pt>
                <c:pt idx="368">
                  <c:v>15.62773</c:v>
                </c:pt>
                <c:pt idx="369">
                  <c:v>15.67015</c:v>
                </c:pt>
                <c:pt idx="370">
                  <c:v>15.71256</c:v>
                </c:pt>
                <c:pt idx="371">
                  <c:v>15.75501</c:v>
                </c:pt>
                <c:pt idx="372">
                  <c:v>15.79739</c:v>
                </c:pt>
                <c:pt idx="373">
                  <c:v>15.83982</c:v>
                </c:pt>
                <c:pt idx="374">
                  <c:v>15.88223</c:v>
                </c:pt>
                <c:pt idx="375">
                  <c:v>15.924670000000001</c:v>
                </c:pt>
                <c:pt idx="376">
                  <c:v>15.967079999999999</c:v>
                </c:pt>
                <c:pt idx="377">
                  <c:v>16.009519999999998</c:v>
                </c:pt>
                <c:pt idx="378">
                  <c:v>16.051929999999999</c:v>
                </c:pt>
                <c:pt idx="379">
                  <c:v>16.09432</c:v>
                </c:pt>
                <c:pt idx="380">
                  <c:v>16.13674</c:v>
                </c:pt>
                <c:pt idx="381">
                  <c:v>16.17914</c:v>
                </c:pt>
                <c:pt idx="382">
                  <c:v>16.22156</c:v>
                </c:pt>
                <c:pt idx="383">
                  <c:v>16.26399</c:v>
                </c:pt>
                <c:pt idx="384">
                  <c:v>16.30641</c:v>
                </c:pt>
                <c:pt idx="385">
                  <c:v>16.348800000000001</c:v>
                </c:pt>
                <c:pt idx="386">
                  <c:v>16.39124</c:v>
                </c:pt>
                <c:pt idx="387">
                  <c:v>16.433630000000001</c:v>
                </c:pt>
                <c:pt idx="388">
                  <c:v>16.476019999999998</c:v>
                </c:pt>
                <c:pt idx="389">
                  <c:v>16.518450000000001</c:v>
                </c:pt>
                <c:pt idx="390">
                  <c:v>16.560880000000001</c:v>
                </c:pt>
                <c:pt idx="391">
                  <c:v>16.603290000000001</c:v>
                </c:pt>
                <c:pt idx="392">
                  <c:v>16.645710000000001</c:v>
                </c:pt>
                <c:pt idx="393">
                  <c:v>16.688110000000002</c:v>
                </c:pt>
                <c:pt idx="394">
                  <c:v>16.730519999999999</c:v>
                </c:pt>
                <c:pt idx="395">
                  <c:v>16.772919999999999</c:v>
                </c:pt>
                <c:pt idx="396">
                  <c:v>16.815339999999999</c:v>
                </c:pt>
                <c:pt idx="397">
                  <c:v>16.85773</c:v>
                </c:pt>
                <c:pt idx="398">
                  <c:v>16.90016</c:v>
                </c:pt>
                <c:pt idx="399">
                  <c:v>16.942589999999999</c:v>
                </c:pt>
                <c:pt idx="400">
                  <c:v>16.985009999999999</c:v>
                </c:pt>
                <c:pt idx="401">
                  <c:v>17.027439999999999</c:v>
                </c:pt>
                <c:pt idx="402">
                  <c:v>17.069859999999998</c:v>
                </c:pt>
                <c:pt idx="403">
                  <c:v>17.112279999999998</c:v>
                </c:pt>
                <c:pt idx="404">
                  <c:v>17.154689999999999</c:v>
                </c:pt>
                <c:pt idx="405">
                  <c:v>17.19707</c:v>
                </c:pt>
                <c:pt idx="406">
                  <c:v>17.23949</c:v>
                </c:pt>
                <c:pt idx="407">
                  <c:v>17.28192</c:v>
                </c:pt>
                <c:pt idx="408">
                  <c:v>17.324369999999998</c:v>
                </c:pt>
                <c:pt idx="409">
                  <c:v>17.366790000000002</c:v>
                </c:pt>
                <c:pt idx="410">
                  <c:v>17.40924</c:v>
                </c:pt>
                <c:pt idx="411">
                  <c:v>17.451689999999999</c:v>
                </c:pt>
                <c:pt idx="412">
                  <c:v>17.494109999999999</c:v>
                </c:pt>
                <c:pt idx="413">
                  <c:v>17.536529999999999</c:v>
                </c:pt>
                <c:pt idx="414">
                  <c:v>17.57893</c:v>
                </c:pt>
                <c:pt idx="415">
                  <c:v>17.62135</c:v>
                </c:pt>
                <c:pt idx="416">
                  <c:v>17.663730000000001</c:v>
                </c:pt>
                <c:pt idx="417">
                  <c:v>17.706140000000001</c:v>
                </c:pt>
                <c:pt idx="418">
                  <c:v>17.748550000000002</c:v>
                </c:pt>
                <c:pt idx="419">
                  <c:v>17.79102</c:v>
                </c:pt>
                <c:pt idx="420">
                  <c:v>17.833400000000001</c:v>
                </c:pt>
                <c:pt idx="421">
                  <c:v>17.875800000000002</c:v>
                </c:pt>
                <c:pt idx="422">
                  <c:v>17.918209999999998</c:v>
                </c:pt>
                <c:pt idx="423">
                  <c:v>17.960599999999999</c:v>
                </c:pt>
                <c:pt idx="424">
                  <c:v>18.00301</c:v>
                </c:pt>
                <c:pt idx="425">
                  <c:v>18.045400000000001</c:v>
                </c:pt>
                <c:pt idx="426">
                  <c:v>18.087820000000001</c:v>
                </c:pt>
                <c:pt idx="427">
                  <c:v>18.130240000000001</c:v>
                </c:pt>
                <c:pt idx="428">
                  <c:v>18.172650000000001</c:v>
                </c:pt>
                <c:pt idx="429">
                  <c:v>18.215029999999999</c:v>
                </c:pt>
                <c:pt idx="430">
                  <c:v>18.257449999999999</c:v>
                </c:pt>
                <c:pt idx="431">
                  <c:v>18.299869999999999</c:v>
                </c:pt>
                <c:pt idx="432">
                  <c:v>18.342300000000002</c:v>
                </c:pt>
                <c:pt idx="433">
                  <c:v>18.384679999999999</c:v>
                </c:pt>
                <c:pt idx="434">
                  <c:v>18.427119999999999</c:v>
                </c:pt>
                <c:pt idx="435">
                  <c:v>18.469519999999999</c:v>
                </c:pt>
                <c:pt idx="436">
                  <c:v>18.511959999999998</c:v>
                </c:pt>
                <c:pt idx="437">
                  <c:v>18.554349999999999</c:v>
                </c:pt>
                <c:pt idx="438">
                  <c:v>18.59675</c:v>
                </c:pt>
                <c:pt idx="439">
                  <c:v>18.639189999999999</c:v>
                </c:pt>
                <c:pt idx="440">
                  <c:v>18.681619999999999</c:v>
                </c:pt>
                <c:pt idx="441">
                  <c:v>18.724039999999999</c:v>
                </c:pt>
                <c:pt idx="442">
                  <c:v>18.766439999999999</c:v>
                </c:pt>
                <c:pt idx="443">
                  <c:v>18.808900000000001</c:v>
                </c:pt>
                <c:pt idx="444">
                  <c:v>18.851320000000001</c:v>
                </c:pt>
                <c:pt idx="445">
                  <c:v>18.893719999999998</c:v>
                </c:pt>
                <c:pt idx="446">
                  <c:v>18.936129999999999</c:v>
                </c:pt>
                <c:pt idx="447">
                  <c:v>18.978539999999999</c:v>
                </c:pt>
                <c:pt idx="448">
                  <c:v>19.02094</c:v>
                </c:pt>
                <c:pt idx="449">
                  <c:v>19.06335</c:v>
                </c:pt>
                <c:pt idx="450">
                  <c:v>19.105740000000001</c:v>
                </c:pt>
                <c:pt idx="451">
                  <c:v>19.148160000000001</c:v>
                </c:pt>
                <c:pt idx="452">
                  <c:v>19.19061</c:v>
                </c:pt>
                <c:pt idx="453">
                  <c:v>19.233049999999999</c:v>
                </c:pt>
                <c:pt idx="454">
                  <c:v>19.275449999999999</c:v>
                </c:pt>
                <c:pt idx="455">
                  <c:v>19.317889999999998</c:v>
                </c:pt>
                <c:pt idx="456">
                  <c:v>19.360309999999998</c:v>
                </c:pt>
                <c:pt idx="457">
                  <c:v>19.402729999999998</c:v>
                </c:pt>
                <c:pt idx="458">
                  <c:v>19.445129999999999</c:v>
                </c:pt>
                <c:pt idx="459">
                  <c:v>19.487539999999999</c:v>
                </c:pt>
                <c:pt idx="460">
                  <c:v>19.529949999999999</c:v>
                </c:pt>
                <c:pt idx="461">
                  <c:v>19.572389999999999</c:v>
                </c:pt>
                <c:pt idx="462">
                  <c:v>19.614809999999999</c:v>
                </c:pt>
                <c:pt idx="463">
                  <c:v>19.657260000000001</c:v>
                </c:pt>
                <c:pt idx="464">
                  <c:v>19.69969</c:v>
                </c:pt>
                <c:pt idx="465">
                  <c:v>19.74213</c:v>
                </c:pt>
                <c:pt idx="466">
                  <c:v>19.784510000000001</c:v>
                </c:pt>
                <c:pt idx="467">
                  <c:v>19.82695</c:v>
                </c:pt>
                <c:pt idx="468">
                  <c:v>19.869389999999999</c:v>
                </c:pt>
                <c:pt idx="469">
                  <c:v>19.911819999999999</c:v>
                </c:pt>
                <c:pt idx="470">
                  <c:v>19.95421</c:v>
                </c:pt>
                <c:pt idx="471">
                  <c:v>19.99662</c:v>
                </c:pt>
                <c:pt idx="472">
                  <c:v>20.03905</c:v>
                </c:pt>
                <c:pt idx="473">
                  <c:v>20.08146</c:v>
                </c:pt>
                <c:pt idx="474">
                  <c:v>20.12387</c:v>
                </c:pt>
                <c:pt idx="475">
                  <c:v>20.16628</c:v>
                </c:pt>
                <c:pt idx="476">
                  <c:v>20.208670000000001</c:v>
                </c:pt>
                <c:pt idx="477">
                  <c:v>20.251059999999999</c:v>
                </c:pt>
                <c:pt idx="478">
                  <c:v>20.293430000000001</c:v>
                </c:pt>
                <c:pt idx="479">
                  <c:v>20.335840000000001</c:v>
                </c:pt>
                <c:pt idx="480">
                  <c:v>20.378229999999999</c:v>
                </c:pt>
                <c:pt idx="481">
                  <c:v>20.420660000000002</c:v>
                </c:pt>
                <c:pt idx="482">
                  <c:v>20.463069999999998</c:v>
                </c:pt>
                <c:pt idx="483">
                  <c:v>20.505459999999999</c:v>
                </c:pt>
                <c:pt idx="484">
                  <c:v>20.547830000000001</c:v>
                </c:pt>
                <c:pt idx="485">
                  <c:v>20.590240000000001</c:v>
                </c:pt>
                <c:pt idx="486">
                  <c:v>20.632639999999999</c:v>
                </c:pt>
                <c:pt idx="487">
                  <c:v>20.67502</c:v>
                </c:pt>
                <c:pt idx="488">
                  <c:v>20.717449999999999</c:v>
                </c:pt>
                <c:pt idx="489">
                  <c:v>20.759869999999999</c:v>
                </c:pt>
                <c:pt idx="490">
                  <c:v>20.802289999999999</c:v>
                </c:pt>
                <c:pt idx="491">
                  <c:v>20.8447</c:v>
                </c:pt>
                <c:pt idx="492">
                  <c:v>20.88711</c:v>
                </c:pt>
                <c:pt idx="493">
                  <c:v>20.92953</c:v>
                </c:pt>
                <c:pt idx="494">
                  <c:v>20.97194</c:v>
                </c:pt>
                <c:pt idx="495">
                  <c:v>21.01437</c:v>
                </c:pt>
                <c:pt idx="496">
                  <c:v>21.056760000000001</c:v>
                </c:pt>
                <c:pt idx="497">
                  <c:v>21.09918</c:v>
                </c:pt>
                <c:pt idx="498">
                  <c:v>21.141559999999998</c:v>
                </c:pt>
                <c:pt idx="499">
                  <c:v>21.183969999999999</c:v>
                </c:pt>
                <c:pt idx="500">
                  <c:v>21.226369999999999</c:v>
                </c:pt>
                <c:pt idx="501">
                  <c:v>21.268750000000001</c:v>
                </c:pt>
                <c:pt idx="502">
                  <c:v>21.311150000000001</c:v>
                </c:pt>
                <c:pt idx="503">
                  <c:v>21.353529999999999</c:v>
                </c:pt>
                <c:pt idx="504">
                  <c:v>21.39593</c:v>
                </c:pt>
                <c:pt idx="505">
                  <c:v>21.43834</c:v>
                </c:pt>
                <c:pt idx="506">
                  <c:v>21.480740000000001</c:v>
                </c:pt>
                <c:pt idx="507">
                  <c:v>21.523140000000001</c:v>
                </c:pt>
                <c:pt idx="508">
                  <c:v>21.565539999999999</c:v>
                </c:pt>
                <c:pt idx="509">
                  <c:v>21.607980000000001</c:v>
                </c:pt>
                <c:pt idx="510">
                  <c:v>21.6585</c:v>
                </c:pt>
                <c:pt idx="511">
                  <c:v>21.700890000000001</c:v>
                </c:pt>
                <c:pt idx="512">
                  <c:v>21.743300000000001</c:v>
                </c:pt>
                <c:pt idx="513">
                  <c:v>21.785699999999999</c:v>
                </c:pt>
                <c:pt idx="514">
                  <c:v>21.82809</c:v>
                </c:pt>
                <c:pt idx="515">
                  <c:v>21.870480000000001</c:v>
                </c:pt>
                <c:pt idx="516">
                  <c:v>21.9129</c:v>
                </c:pt>
                <c:pt idx="517">
                  <c:v>21.95534</c:v>
                </c:pt>
                <c:pt idx="518">
                  <c:v>21.99776</c:v>
                </c:pt>
                <c:pt idx="519">
                  <c:v>22.040199999999999</c:v>
                </c:pt>
                <c:pt idx="520">
                  <c:v>22.08257</c:v>
                </c:pt>
                <c:pt idx="521">
                  <c:v>22.125</c:v>
                </c:pt>
                <c:pt idx="522">
                  <c:v>22.16742</c:v>
                </c:pt>
                <c:pt idx="523">
                  <c:v>22.209800000000001</c:v>
                </c:pt>
                <c:pt idx="524">
                  <c:v>22.252179999999999</c:v>
                </c:pt>
                <c:pt idx="525">
                  <c:v>22.29458</c:v>
                </c:pt>
                <c:pt idx="526">
                  <c:v>22.336980000000001</c:v>
                </c:pt>
                <c:pt idx="527">
                  <c:v>22.37942</c:v>
                </c:pt>
                <c:pt idx="528">
                  <c:v>22.42183</c:v>
                </c:pt>
                <c:pt idx="529">
                  <c:v>22.464220000000001</c:v>
                </c:pt>
                <c:pt idx="530">
                  <c:v>22.506589999999999</c:v>
                </c:pt>
                <c:pt idx="531">
                  <c:v>22.549019999999999</c:v>
                </c:pt>
                <c:pt idx="532">
                  <c:v>22.591429999999999</c:v>
                </c:pt>
                <c:pt idx="533">
                  <c:v>22.633859999999999</c:v>
                </c:pt>
                <c:pt idx="534">
                  <c:v>22.67625</c:v>
                </c:pt>
                <c:pt idx="535">
                  <c:v>22.718669999999999</c:v>
                </c:pt>
                <c:pt idx="536">
                  <c:v>22.761119999999998</c:v>
                </c:pt>
                <c:pt idx="537">
                  <c:v>22.803540000000002</c:v>
                </c:pt>
                <c:pt idx="538">
                  <c:v>22.845960000000002</c:v>
                </c:pt>
                <c:pt idx="539">
                  <c:v>22.88841</c:v>
                </c:pt>
                <c:pt idx="540">
                  <c:v>22.93084</c:v>
                </c:pt>
                <c:pt idx="541">
                  <c:v>22.97326</c:v>
                </c:pt>
                <c:pt idx="542">
                  <c:v>23.015689999999999</c:v>
                </c:pt>
                <c:pt idx="543">
                  <c:v>23.05809</c:v>
                </c:pt>
                <c:pt idx="544">
                  <c:v>23.100490000000001</c:v>
                </c:pt>
                <c:pt idx="545">
                  <c:v>23.142900000000001</c:v>
                </c:pt>
                <c:pt idx="546">
                  <c:v>23.185289999999998</c:v>
                </c:pt>
                <c:pt idx="547">
                  <c:v>23.227689999999999</c:v>
                </c:pt>
                <c:pt idx="548">
                  <c:v>23.270119999999999</c:v>
                </c:pt>
                <c:pt idx="549">
                  <c:v>23.312519999999999</c:v>
                </c:pt>
                <c:pt idx="550">
                  <c:v>23.354939999999999</c:v>
                </c:pt>
                <c:pt idx="551">
                  <c:v>23.397349999999999</c:v>
                </c:pt>
                <c:pt idx="552">
                  <c:v>23.43975</c:v>
                </c:pt>
                <c:pt idx="553">
                  <c:v>23.48216</c:v>
                </c:pt>
                <c:pt idx="554">
                  <c:v>23.524560000000001</c:v>
                </c:pt>
                <c:pt idx="555">
                  <c:v>23.566990000000001</c:v>
                </c:pt>
                <c:pt idx="556">
                  <c:v>23.60942</c:v>
                </c:pt>
                <c:pt idx="557">
                  <c:v>23.65184</c:v>
                </c:pt>
                <c:pt idx="558">
                  <c:v>23.694230000000001</c:v>
                </c:pt>
                <c:pt idx="559">
                  <c:v>23.736619999999998</c:v>
                </c:pt>
                <c:pt idx="560">
                  <c:v>23.77901</c:v>
                </c:pt>
                <c:pt idx="561">
                  <c:v>23.82142</c:v>
                </c:pt>
                <c:pt idx="562">
                  <c:v>23.863849999999999</c:v>
                </c:pt>
                <c:pt idx="563">
                  <c:v>23.906289999999998</c:v>
                </c:pt>
                <c:pt idx="564">
                  <c:v>23.948730000000001</c:v>
                </c:pt>
                <c:pt idx="565">
                  <c:v>23.991129999999998</c:v>
                </c:pt>
                <c:pt idx="566">
                  <c:v>24.033539999999999</c:v>
                </c:pt>
                <c:pt idx="567">
                  <c:v>24.07593</c:v>
                </c:pt>
                <c:pt idx="568">
                  <c:v>24.118359999999999</c:v>
                </c:pt>
                <c:pt idx="569">
                  <c:v>24.160779999999999</c:v>
                </c:pt>
                <c:pt idx="570">
                  <c:v>24.203189999999999</c:v>
                </c:pt>
                <c:pt idx="571">
                  <c:v>24.24559</c:v>
                </c:pt>
                <c:pt idx="572">
                  <c:v>24.288019999999999</c:v>
                </c:pt>
                <c:pt idx="573">
                  <c:v>24.330439999999999</c:v>
                </c:pt>
                <c:pt idx="574">
                  <c:v>24.37285</c:v>
                </c:pt>
                <c:pt idx="575">
                  <c:v>24.415279999999999</c:v>
                </c:pt>
                <c:pt idx="576">
                  <c:v>24.457660000000001</c:v>
                </c:pt>
                <c:pt idx="577">
                  <c:v>24.500109999999999</c:v>
                </c:pt>
                <c:pt idx="578">
                  <c:v>24.54252</c:v>
                </c:pt>
                <c:pt idx="579">
                  <c:v>24.584910000000001</c:v>
                </c:pt>
                <c:pt idx="580">
                  <c:v>24.627330000000001</c:v>
                </c:pt>
                <c:pt idx="581">
                  <c:v>24.669740000000001</c:v>
                </c:pt>
                <c:pt idx="582">
                  <c:v>24.712150000000001</c:v>
                </c:pt>
                <c:pt idx="583">
                  <c:v>24.754580000000001</c:v>
                </c:pt>
                <c:pt idx="584">
                  <c:v>24.797000000000001</c:v>
                </c:pt>
                <c:pt idx="585">
                  <c:v>24.839400000000001</c:v>
                </c:pt>
                <c:pt idx="586">
                  <c:v>24.88184</c:v>
                </c:pt>
                <c:pt idx="587">
                  <c:v>24.92427</c:v>
                </c:pt>
                <c:pt idx="588">
                  <c:v>24.966660000000001</c:v>
                </c:pt>
                <c:pt idx="589">
                  <c:v>25.00911</c:v>
                </c:pt>
                <c:pt idx="590">
                  <c:v>25.05153</c:v>
                </c:pt>
                <c:pt idx="591">
                  <c:v>25.093910000000001</c:v>
                </c:pt>
                <c:pt idx="592">
                  <c:v>25.136340000000001</c:v>
                </c:pt>
                <c:pt idx="593">
                  <c:v>25.178740000000001</c:v>
                </c:pt>
                <c:pt idx="594">
                  <c:v>25.221160000000001</c:v>
                </c:pt>
                <c:pt idx="595">
                  <c:v>25.263570000000001</c:v>
                </c:pt>
                <c:pt idx="596">
                  <c:v>25.305980000000002</c:v>
                </c:pt>
                <c:pt idx="597">
                  <c:v>25.348400000000002</c:v>
                </c:pt>
                <c:pt idx="598">
                  <c:v>25.390820000000001</c:v>
                </c:pt>
                <c:pt idx="599">
                  <c:v>25.433260000000001</c:v>
                </c:pt>
                <c:pt idx="600">
                  <c:v>25.475670000000001</c:v>
                </c:pt>
                <c:pt idx="601">
                  <c:v>25.51811</c:v>
                </c:pt>
                <c:pt idx="602">
                  <c:v>25.56052</c:v>
                </c:pt>
                <c:pt idx="603">
                  <c:v>25.602920000000001</c:v>
                </c:pt>
                <c:pt idx="604">
                  <c:v>25.645320000000002</c:v>
                </c:pt>
                <c:pt idx="605">
                  <c:v>25.687709999999999</c:v>
                </c:pt>
                <c:pt idx="606">
                  <c:v>25.730119999999999</c:v>
                </c:pt>
                <c:pt idx="607">
                  <c:v>25.77252</c:v>
                </c:pt>
                <c:pt idx="608">
                  <c:v>25.81494</c:v>
                </c:pt>
                <c:pt idx="609">
                  <c:v>25.857340000000001</c:v>
                </c:pt>
                <c:pt idx="610">
                  <c:v>25.899760000000001</c:v>
                </c:pt>
                <c:pt idx="611">
                  <c:v>25.942219999999999</c:v>
                </c:pt>
                <c:pt idx="612">
                  <c:v>25.984639999999999</c:v>
                </c:pt>
                <c:pt idx="613">
                  <c:v>26.027059999999999</c:v>
                </c:pt>
                <c:pt idx="614">
                  <c:v>26.069469999999999</c:v>
                </c:pt>
                <c:pt idx="615">
                  <c:v>26.111910000000002</c:v>
                </c:pt>
                <c:pt idx="616">
                  <c:v>26.154350000000001</c:v>
                </c:pt>
                <c:pt idx="617">
                  <c:v>26.196739999999998</c:v>
                </c:pt>
                <c:pt idx="618">
                  <c:v>26.239149999999999</c:v>
                </c:pt>
                <c:pt idx="619">
                  <c:v>26.281549999999999</c:v>
                </c:pt>
                <c:pt idx="620">
                  <c:v>26.32396</c:v>
                </c:pt>
                <c:pt idx="621">
                  <c:v>26.366389999999999</c:v>
                </c:pt>
                <c:pt idx="622">
                  <c:v>26.408819999999999</c:v>
                </c:pt>
                <c:pt idx="623">
                  <c:v>26.451219999999999</c:v>
                </c:pt>
                <c:pt idx="624">
                  <c:v>26.49362</c:v>
                </c:pt>
                <c:pt idx="625">
                  <c:v>26.536069999999999</c:v>
                </c:pt>
                <c:pt idx="626">
                  <c:v>26.578469999999999</c:v>
                </c:pt>
                <c:pt idx="627">
                  <c:v>26.62088</c:v>
                </c:pt>
                <c:pt idx="628">
                  <c:v>26.6633</c:v>
                </c:pt>
                <c:pt idx="629">
                  <c:v>26.70571</c:v>
                </c:pt>
              </c:numCache>
            </c:numRef>
          </c:xVal>
          <c:yVal>
            <c:numRef>
              <c:f>Sheet1!$H$2:$H$631</c:f>
              <c:numCache>
                <c:formatCode>General</c:formatCode>
                <c:ptCount val="630"/>
                <c:pt idx="0">
                  <c:v>0.66012694748968637</c:v>
                </c:pt>
                <c:pt idx="1">
                  <c:v>0.7530294287360263</c:v>
                </c:pt>
                <c:pt idx="2">
                  <c:v>0.6226197345640353</c:v>
                </c:pt>
                <c:pt idx="3">
                  <c:v>0.71581073283280716</c:v>
                </c:pt>
                <c:pt idx="4">
                  <c:v>0.66012694748968637</c:v>
                </c:pt>
                <c:pt idx="5">
                  <c:v>0.64887478361189266</c:v>
                </c:pt>
                <c:pt idx="6">
                  <c:v>0.77178303519868774</c:v>
                </c:pt>
                <c:pt idx="7">
                  <c:v>0.72735141373303269</c:v>
                </c:pt>
                <c:pt idx="8">
                  <c:v>0.68465089440262461</c:v>
                </c:pt>
                <c:pt idx="9">
                  <c:v>0.6226197345640353</c:v>
                </c:pt>
                <c:pt idx="10">
                  <c:v>0.671379111367152</c:v>
                </c:pt>
                <c:pt idx="11">
                  <c:v>0.69705712637014561</c:v>
                </c:pt>
                <c:pt idx="12">
                  <c:v>0.59867282169628877</c:v>
                </c:pt>
                <c:pt idx="13">
                  <c:v>0.68465089440262461</c:v>
                </c:pt>
                <c:pt idx="14">
                  <c:v>0.67859203692991599</c:v>
                </c:pt>
                <c:pt idx="15">
                  <c:v>0.74581650317326231</c:v>
                </c:pt>
                <c:pt idx="16">
                  <c:v>0.60386612810137386</c:v>
                </c:pt>
                <c:pt idx="17">
                  <c:v>0.66012694748968637</c:v>
                </c:pt>
                <c:pt idx="18">
                  <c:v>0.66012694748968637</c:v>
                </c:pt>
                <c:pt idx="19">
                  <c:v>0.66012694748968637</c:v>
                </c:pt>
                <c:pt idx="20">
                  <c:v>0.68465089440262461</c:v>
                </c:pt>
                <c:pt idx="21">
                  <c:v>0.66012694748968637</c:v>
                </c:pt>
                <c:pt idx="22">
                  <c:v>0.68609347951511179</c:v>
                </c:pt>
                <c:pt idx="23">
                  <c:v>0.71581073283280716</c:v>
                </c:pt>
                <c:pt idx="24">
                  <c:v>0.71090594345048186</c:v>
                </c:pt>
                <c:pt idx="25">
                  <c:v>0.65464512406216935</c:v>
                </c:pt>
                <c:pt idx="26">
                  <c:v>0.77178303519868774</c:v>
                </c:pt>
                <c:pt idx="27">
                  <c:v>0.7530294287360263</c:v>
                </c:pt>
                <c:pt idx="28">
                  <c:v>0.74091171379093712</c:v>
                </c:pt>
                <c:pt idx="29">
                  <c:v>0.73456433929579668</c:v>
                </c:pt>
                <c:pt idx="30">
                  <c:v>0.69705712637014561</c:v>
                </c:pt>
                <c:pt idx="31">
                  <c:v>0.77178303519868774</c:v>
                </c:pt>
                <c:pt idx="32">
                  <c:v>0.62983266012679928</c:v>
                </c:pt>
                <c:pt idx="33">
                  <c:v>0.66705135602969046</c:v>
                </c:pt>
                <c:pt idx="34">
                  <c:v>0.65464512406216935</c:v>
                </c:pt>
                <c:pt idx="35">
                  <c:v>0.64887478361189266</c:v>
                </c:pt>
                <c:pt idx="36">
                  <c:v>0.69215233698749234</c:v>
                </c:pt>
                <c:pt idx="37">
                  <c:v>0.69705712637014561</c:v>
                </c:pt>
                <c:pt idx="38">
                  <c:v>0.69965377957268815</c:v>
                </c:pt>
                <c:pt idx="39">
                  <c:v>0.6733987305248309</c:v>
                </c:pt>
                <c:pt idx="40">
                  <c:v>0.68061165608726681</c:v>
                </c:pt>
                <c:pt idx="41">
                  <c:v>0.66185804962460537</c:v>
                </c:pt>
                <c:pt idx="42">
                  <c:v>0.75562608193856884</c:v>
                </c:pt>
                <c:pt idx="43">
                  <c:v>0.7605308713212221</c:v>
                </c:pt>
                <c:pt idx="44">
                  <c:v>0.72331217541800297</c:v>
                </c:pt>
                <c:pt idx="45">
                  <c:v>0.76658972879360265</c:v>
                </c:pt>
                <c:pt idx="46">
                  <c:v>0.66705135602969046</c:v>
                </c:pt>
                <c:pt idx="47">
                  <c:v>0.72331217541800297</c:v>
                </c:pt>
                <c:pt idx="48">
                  <c:v>0.62983266012679928</c:v>
                </c:pt>
                <c:pt idx="49">
                  <c:v>0.66185804962460537</c:v>
                </c:pt>
                <c:pt idx="50">
                  <c:v>0.72965954991314341</c:v>
                </c:pt>
                <c:pt idx="51">
                  <c:v>0.66935949220980118</c:v>
                </c:pt>
                <c:pt idx="52">
                  <c:v>0.7605308713212221</c:v>
                </c:pt>
                <c:pt idx="53">
                  <c:v>0.72331217541800297</c:v>
                </c:pt>
                <c:pt idx="54">
                  <c:v>0.76658972879360265</c:v>
                </c:pt>
                <c:pt idx="55">
                  <c:v>0.77899596076145172</c:v>
                </c:pt>
                <c:pt idx="56">
                  <c:v>0.67484131563731808</c:v>
                </c:pt>
                <c:pt idx="57">
                  <c:v>0.70455856895534141</c:v>
                </c:pt>
                <c:pt idx="58">
                  <c:v>0.81650317368677472</c:v>
                </c:pt>
                <c:pt idx="59">
                  <c:v>0.81159838430444953</c:v>
                </c:pt>
                <c:pt idx="60">
                  <c:v>0.77899596076145172</c:v>
                </c:pt>
                <c:pt idx="61">
                  <c:v>0.60011540680877595</c:v>
                </c:pt>
                <c:pt idx="62">
                  <c:v>0.7368724754759074</c:v>
                </c:pt>
                <c:pt idx="63">
                  <c:v>0.79255626081902819</c:v>
                </c:pt>
                <c:pt idx="64">
                  <c:v>0.74177726485823259</c:v>
                </c:pt>
                <c:pt idx="65">
                  <c:v>0.63704558568923519</c:v>
                </c:pt>
                <c:pt idx="66">
                  <c:v>0.7980380842465451</c:v>
                </c:pt>
                <c:pt idx="67">
                  <c:v>0.74177726485823259</c:v>
                </c:pt>
                <c:pt idx="68">
                  <c:v>0.69965377957268815</c:v>
                </c:pt>
                <c:pt idx="69">
                  <c:v>0.78534333525659217</c:v>
                </c:pt>
                <c:pt idx="70">
                  <c:v>0.72331217541800297</c:v>
                </c:pt>
                <c:pt idx="71">
                  <c:v>0.63704558568923519</c:v>
                </c:pt>
                <c:pt idx="72">
                  <c:v>0.62492787074414602</c:v>
                </c:pt>
                <c:pt idx="73">
                  <c:v>0.71811886901291788</c:v>
                </c:pt>
                <c:pt idx="74">
                  <c:v>0.66705135602969046</c:v>
                </c:pt>
                <c:pt idx="75">
                  <c:v>0.54414310444289526</c:v>
                </c:pt>
                <c:pt idx="76">
                  <c:v>0.69965377957268815</c:v>
                </c:pt>
                <c:pt idx="77">
                  <c:v>0.7605308713212221</c:v>
                </c:pt>
                <c:pt idx="78">
                  <c:v>0.7605308713212221</c:v>
                </c:pt>
                <c:pt idx="79">
                  <c:v>0.68061165608726681</c:v>
                </c:pt>
                <c:pt idx="80">
                  <c:v>0.68609347951511179</c:v>
                </c:pt>
                <c:pt idx="81">
                  <c:v>0.71206001154053722</c:v>
                </c:pt>
                <c:pt idx="82">
                  <c:v>0.60617426428148458</c:v>
                </c:pt>
                <c:pt idx="83">
                  <c:v>0.66705135602969046</c:v>
                </c:pt>
                <c:pt idx="84">
                  <c:v>0.65579919215189675</c:v>
                </c:pt>
                <c:pt idx="85">
                  <c:v>0.63704558568923519</c:v>
                </c:pt>
                <c:pt idx="86">
                  <c:v>0.60011540680877595</c:v>
                </c:pt>
                <c:pt idx="87">
                  <c:v>0.58742065781849506</c:v>
                </c:pt>
                <c:pt idx="88">
                  <c:v>0.56289671090555682</c:v>
                </c:pt>
                <c:pt idx="89">
                  <c:v>0.50663589151724431</c:v>
                </c:pt>
                <c:pt idx="90">
                  <c:v>0.59290248124601197</c:v>
                </c:pt>
                <c:pt idx="91">
                  <c:v>0.71811886901291788</c:v>
                </c:pt>
                <c:pt idx="92">
                  <c:v>0.70455856895534141</c:v>
                </c:pt>
                <c:pt idx="93">
                  <c:v>0.59290248124601197</c:v>
                </c:pt>
                <c:pt idx="94">
                  <c:v>0.66705135602969046</c:v>
                </c:pt>
                <c:pt idx="95">
                  <c:v>0.59290248124601197</c:v>
                </c:pt>
                <c:pt idx="96">
                  <c:v>0.6933064050775477</c:v>
                </c:pt>
                <c:pt idx="97">
                  <c:v>0.52538949798023382</c:v>
                </c:pt>
                <c:pt idx="98">
                  <c:v>0.60011540680877595</c:v>
                </c:pt>
                <c:pt idx="99">
                  <c:v>0.6188690132714374</c:v>
                </c:pt>
                <c:pt idx="100">
                  <c:v>0.5813618003461144</c:v>
                </c:pt>
                <c:pt idx="101">
                  <c:v>0.62492787074414602</c:v>
                </c:pt>
                <c:pt idx="102">
                  <c:v>0.70455856895534141</c:v>
                </c:pt>
                <c:pt idx="103">
                  <c:v>0.70455856895534141</c:v>
                </c:pt>
                <c:pt idx="104">
                  <c:v>0.50663589151724431</c:v>
                </c:pt>
                <c:pt idx="105">
                  <c:v>0.62983266012679928</c:v>
                </c:pt>
                <c:pt idx="106">
                  <c:v>0.6188690132714374</c:v>
                </c:pt>
                <c:pt idx="107">
                  <c:v>0.6188690132714374</c:v>
                </c:pt>
                <c:pt idx="108">
                  <c:v>0.5813618003461144</c:v>
                </c:pt>
                <c:pt idx="109">
                  <c:v>0.62492787074414602</c:v>
                </c:pt>
                <c:pt idx="110">
                  <c:v>0.70455856895534141</c:v>
                </c:pt>
                <c:pt idx="111">
                  <c:v>0.67484131563731808</c:v>
                </c:pt>
                <c:pt idx="112">
                  <c:v>0.62492787074414602</c:v>
                </c:pt>
                <c:pt idx="113">
                  <c:v>0.5813618003461144</c:v>
                </c:pt>
                <c:pt idx="114">
                  <c:v>0.67484131563731808</c:v>
                </c:pt>
                <c:pt idx="115">
                  <c:v>0.6188690132714374</c:v>
                </c:pt>
                <c:pt idx="116">
                  <c:v>0.64368147720680757</c:v>
                </c:pt>
                <c:pt idx="117">
                  <c:v>0.54414310444289526</c:v>
                </c:pt>
                <c:pt idx="118">
                  <c:v>0.5813618003461144</c:v>
                </c:pt>
                <c:pt idx="119">
                  <c:v>0.60011540680877595</c:v>
                </c:pt>
                <c:pt idx="120">
                  <c:v>0.71811886901291788</c:v>
                </c:pt>
                <c:pt idx="121">
                  <c:v>0.60011540680877595</c:v>
                </c:pt>
                <c:pt idx="122">
                  <c:v>0.67484131563731808</c:v>
                </c:pt>
                <c:pt idx="123">
                  <c:v>0.7368724754759074</c:v>
                </c:pt>
                <c:pt idx="124">
                  <c:v>0.74927870744342839</c:v>
                </c:pt>
                <c:pt idx="125">
                  <c:v>0.53289094056510156</c:v>
                </c:pt>
                <c:pt idx="126">
                  <c:v>0.7980380842465451</c:v>
                </c:pt>
                <c:pt idx="127">
                  <c:v>0.6933064050775477</c:v>
                </c:pt>
                <c:pt idx="128">
                  <c:v>0.64512406231929476</c:v>
                </c:pt>
                <c:pt idx="129">
                  <c:v>0.67484131563731808</c:v>
                </c:pt>
                <c:pt idx="130">
                  <c:v>0.66935949220980118</c:v>
                </c:pt>
                <c:pt idx="131">
                  <c:v>0.6933064050775477</c:v>
                </c:pt>
                <c:pt idx="132">
                  <c:v>0.73081361800319877</c:v>
                </c:pt>
                <c:pt idx="133">
                  <c:v>0.67484131563731808</c:v>
                </c:pt>
                <c:pt idx="134">
                  <c:v>0.67657241777223709</c:v>
                </c:pt>
                <c:pt idx="135">
                  <c:v>0.64887478361189266</c:v>
                </c:pt>
                <c:pt idx="136">
                  <c:v>0.72533179457568187</c:v>
                </c:pt>
                <c:pt idx="137">
                  <c:v>0.70080784766274351</c:v>
                </c:pt>
                <c:pt idx="138">
                  <c:v>0.67484131563731808</c:v>
                </c:pt>
                <c:pt idx="139">
                  <c:v>0.66358915175952438</c:v>
                </c:pt>
                <c:pt idx="140">
                  <c:v>0.67484131563731808</c:v>
                </c:pt>
                <c:pt idx="141">
                  <c:v>0.74927870744342839</c:v>
                </c:pt>
                <c:pt idx="142">
                  <c:v>0.59521061742612269</c:v>
                </c:pt>
                <c:pt idx="143">
                  <c:v>0.59521061742612269</c:v>
                </c:pt>
                <c:pt idx="144">
                  <c:v>0.63214079630658204</c:v>
                </c:pt>
                <c:pt idx="145">
                  <c:v>0.57616849394102931</c:v>
                </c:pt>
                <c:pt idx="146">
                  <c:v>0.71206001154053722</c:v>
                </c:pt>
                <c:pt idx="147">
                  <c:v>0.66935949220980118</c:v>
                </c:pt>
                <c:pt idx="148">
                  <c:v>0.65579919215189675</c:v>
                </c:pt>
                <c:pt idx="149">
                  <c:v>0.63214079630658204</c:v>
                </c:pt>
                <c:pt idx="150">
                  <c:v>0.69965377957268815</c:v>
                </c:pt>
                <c:pt idx="151">
                  <c:v>0.66358915175952438</c:v>
                </c:pt>
                <c:pt idx="152">
                  <c:v>0.61367570686635231</c:v>
                </c:pt>
                <c:pt idx="153">
                  <c:v>0.57039815349075262</c:v>
                </c:pt>
                <c:pt idx="154">
                  <c:v>0.67657241777223709</c:v>
                </c:pt>
                <c:pt idx="155">
                  <c:v>0.61367570686635231</c:v>
                </c:pt>
                <c:pt idx="156">
                  <c:v>0.71206001154053722</c:v>
                </c:pt>
                <c:pt idx="157">
                  <c:v>0.61454125793397585</c:v>
                </c:pt>
                <c:pt idx="158">
                  <c:v>0.60761684939397176</c:v>
                </c:pt>
                <c:pt idx="159">
                  <c:v>0.55135603000565925</c:v>
                </c:pt>
                <c:pt idx="160">
                  <c:v>0.61367570686635231</c:v>
                </c:pt>
                <c:pt idx="161">
                  <c:v>0.60761684939397176</c:v>
                </c:pt>
                <c:pt idx="162">
                  <c:v>0.64512406231929476</c:v>
                </c:pt>
                <c:pt idx="163">
                  <c:v>0.57616849394102931</c:v>
                </c:pt>
                <c:pt idx="164">
                  <c:v>0.60213502596612678</c:v>
                </c:pt>
                <c:pt idx="165">
                  <c:v>0.66935949220980118</c:v>
                </c:pt>
                <c:pt idx="166">
                  <c:v>0.51442585112487194</c:v>
                </c:pt>
                <c:pt idx="167">
                  <c:v>0.68205424120008207</c:v>
                </c:pt>
                <c:pt idx="168">
                  <c:v>0.63964223889177785</c:v>
                </c:pt>
                <c:pt idx="169">
                  <c:v>0.56491633006323561</c:v>
                </c:pt>
                <c:pt idx="170">
                  <c:v>0.54616272360057416</c:v>
                </c:pt>
                <c:pt idx="171">
                  <c:v>0.57616849394102931</c:v>
                </c:pt>
                <c:pt idx="172">
                  <c:v>0.67657241777223709</c:v>
                </c:pt>
                <c:pt idx="173">
                  <c:v>0.59521061742612269</c:v>
                </c:pt>
                <c:pt idx="174">
                  <c:v>0.65781881130957565</c:v>
                </c:pt>
                <c:pt idx="175">
                  <c:v>0.62088863242911629</c:v>
                </c:pt>
                <c:pt idx="176">
                  <c:v>0.57039815349075262</c:v>
                </c:pt>
                <c:pt idx="177">
                  <c:v>0.61454125793397585</c:v>
                </c:pt>
                <c:pt idx="178">
                  <c:v>0.70080784766274351</c:v>
                </c:pt>
                <c:pt idx="179">
                  <c:v>0.65781881130957565</c:v>
                </c:pt>
                <c:pt idx="180">
                  <c:v>0.65175995383686702</c:v>
                </c:pt>
                <c:pt idx="181">
                  <c:v>0.70080784766274351</c:v>
                </c:pt>
                <c:pt idx="182">
                  <c:v>0.75129832660110729</c:v>
                </c:pt>
                <c:pt idx="183">
                  <c:v>0.67657241777223709</c:v>
                </c:pt>
                <c:pt idx="184">
                  <c:v>0.63300634737420547</c:v>
                </c:pt>
                <c:pt idx="185">
                  <c:v>0.66935949220980118</c:v>
                </c:pt>
                <c:pt idx="186">
                  <c:v>0.64512406231929476</c:v>
                </c:pt>
                <c:pt idx="187">
                  <c:v>0.64512406231929476</c:v>
                </c:pt>
                <c:pt idx="188">
                  <c:v>0.65089440276957145</c:v>
                </c:pt>
                <c:pt idx="189">
                  <c:v>0.70080784766274351</c:v>
                </c:pt>
                <c:pt idx="190">
                  <c:v>0.62088863242911629</c:v>
                </c:pt>
                <c:pt idx="191">
                  <c:v>0.60213502596612678</c:v>
                </c:pt>
                <c:pt idx="192">
                  <c:v>0.75649163300619238</c:v>
                </c:pt>
                <c:pt idx="193">
                  <c:v>0.63300634737420547</c:v>
                </c:pt>
                <c:pt idx="194">
                  <c:v>0.67657241777223709</c:v>
                </c:pt>
                <c:pt idx="195">
                  <c:v>0.54010386612786554</c:v>
                </c:pt>
                <c:pt idx="196">
                  <c:v>0.70080784766274351</c:v>
                </c:pt>
                <c:pt idx="197">
                  <c:v>0.6953260242352266</c:v>
                </c:pt>
                <c:pt idx="198">
                  <c:v>0.67657241777223709</c:v>
                </c:pt>
                <c:pt idx="199">
                  <c:v>0.55856895556809516</c:v>
                </c:pt>
                <c:pt idx="200">
                  <c:v>0.62810155799155221</c:v>
                </c:pt>
                <c:pt idx="201">
                  <c:v>0.71407963069788816</c:v>
                </c:pt>
                <c:pt idx="202">
                  <c:v>0.75129832660110729</c:v>
                </c:pt>
                <c:pt idx="203">
                  <c:v>0.63300634737420547</c:v>
                </c:pt>
                <c:pt idx="204">
                  <c:v>0.65175995383686702</c:v>
                </c:pt>
                <c:pt idx="205">
                  <c:v>0.65175995383686702</c:v>
                </c:pt>
                <c:pt idx="206">
                  <c:v>0.74004616272331358</c:v>
                </c:pt>
                <c:pt idx="207">
                  <c:v>0.76370455856862829</c:v>
                </c:pt>
                <c:pt idx="208">
                  <c:v>0.70802077322517953</c:v>
                </c:pt>
                <c:pt idx="209">
                  <c:v>0.72648586266573711</c:v>
                </c:pt>
                <c:pt idx="210">
                  <c:v>0.64685516445454172</c:v>
                </c:pt>
                <c:pt idx="211">
                  <c:v>0.74523946912839867</c:v>
                </c:pt>
                <c:pt idx="212">
                  <c:v>0.62204270051917165</c:v>
                </c:pt>
                <c:pt idx="213">
                  <c:v>0.63300634737420547</c:v>
                </c:pt>
                <c:pt idx="214">
                  <c:v>0.65175995383686702</c:v>
                </c:pt>
                <c:pt idx="215">
                  <c:v>0.66532025389477145</c:v>
                </c:pt>
                <c:pt idx="216">
                  <c:v>0.7328332371605496</c:v>
                </c:pt>
                <c:pt idx="217">
                  <c:v>0.65175995383686702</c:v>
                </c:pt>
                <c:pt idx="218">
                  <c:v>0.7328332371605496</c:v>
                </c:pt>
                <c:pt idx="219">
                  <c:v>0.62810155799155221</c:v>
                </c:pt>
                <c:pt idx="220">
                  <c:v>0.5210617426424442</c:v>
                </c:pt>
                <c:pt idx="221">
                  <c:v>0.70802077322517953</c:v>
                </c:pt>
                <c:pt idx="222">
                  <c:v>0.61454125793397585</c:v>
                </c:pt>
                <c:pt idx="223">
                  <c:v>0.59117137911109296</c:v>
                </c:pt>
                <c:pt idx="224">
                  <c:v>0.61454125793397585</c:v>
                </c:pt>
                <c:pt idx="225">
                  <c:v>0.70282746682009445</c:v>
                </c:pt>
                <c:pt idx="226">
                  <c:v>0.58482400461595252</c:v>
                </c:pt>
                <c:pt idx="227">
                  <c:v>0.63300634737420547</c:v>
                </c:pt>
                <c:pt idx="228">
                  <c:v>0.59607616849374623</c:v>
                </c:pt>
                <c:pt idx="229">
                  <c:v>0.65175995383686702</c:v>
                </c:pt>
                <c:pt idx="230">
                  <c:v>0.69676860934771379</c:v>
                </c:pt>
                <c:pt idx="231">
                  <c:v>0.67801500288472427</c:v>
                </c:pt>
                <c:pt idx="232">
                  <c:v>0.65175995383686702</c:v>
                </c:pt>
                <c:pt idx="233">
                  <c:v>0.64685516445454172</c:v>
                </c:pt>
                <c:pt idx="234">
                  <c:v>0.72648586266573711</c:v>
                </c:pt>
                <c:pt idx="235">
                  <c:v>0.66532025389477145</c:v>
                </c:pt>
                <c:pt idx="236">
                  <c:v>0.63300634737420547</c:v>
                </c:pt>
                <c:pt idx="237">
                  <c:v>0.66532025389477145</c:v>
                </c:pt>
                <c:pt idx="238">
                  <c:v>0.65954991344449465</c:v>
                </c:pt>
                <c:pt idx="239">
                  <c:v>0.62204270051917165</c:v>
                </c:pt>
                <c:pt idx="240">
                  <c:v>0.70802077322517953</c:v>
                </c:pt>
                <c:pt idx="241">
                  <c:v>0.61454125793397585</c:v>
                </c:pt>
                <c:pt idx="242">
                  <c:v>0.59607616849374623</c:v>
                </c:pt>
                <c:pt idx="243">
                  <c:v>0.62810155799155221</c:v>
                </c:pt>
                <c:pt idx="244">
                  <c:v>0.62204270051917165</c:v>
                </c:pt>
                <c:pt idx="245">
                  <c:v>0.58482400461595252</c:v>
                </c:pt>
                <c:pt idx="246">
                  <c:v>0.43566070398130002</c:v>
                </c:pt>
                <c:pt idx="247">
                  <c:v>0.54731679169030145</c:v>
                </c:pt>
                <c:pt idx="248">
                  <c:v>0.71552221581037534</c:v>
                </c:pt>
                <c:pt idx="249">
                  <c:v>0.68926716676251798</c:v>
                </c:pt>
                <c:pt idx="250">
                  <c:v>0.69676860934771379</c:v>
                </c:pt>
                <c:pt idx="251">
                  <c:v>0.62810155799155221</c:v>
                </c:pt>
                <c:pt idx="252">
                  <c:v>0.62204270051917165</c:v>
                </c:pt>
                <c:pt idx="253">
                  <c:v>0.70282746682009445</c:v>
                </c:pt>
                <c:pt idx="254">
                  <c:v>0.65954991344449465</c:v>
                </c:pt>
                <c:pt idx="255">
                  <c:v>0.62204270051917165</c:v>
                </c:pt>
                <c:pt idx="256">
                  <c:v>0.58482400461595252</c:v>
                </c:pt>
                <c:pt idx="257">
                  <c:v>0.83323716099208534</c:v>
                </c:pt>
                <c:pt idx="258">
                  <c:v>0.64050778995940127</c:v>
                </c:pt>
                <c:pt idx="259">
                  <c:v>0.64685516445454172</c:v>
                </c:pt>
                <c:pt idx="260">
                  <c:v>0.67801500288472427</c:v>
                </c:pt>
                <c:pt idx="261">
                  <c:v>0.70802077322517953</c:v>
                </c:pt>
                <c:pt idx="262">
                  <c:v>0.62925562608160757</c:v>
                </c:pt>
                <c:pt idx="263">
                  <c:v>0.64685516445454172</c:v>
                </c:pt>
                <c:pt idx="264">
                  <c:v>0.71552221581037534</c:v>
                </c:pt>
                <c:pt idx="265">
                  <c:v>0.64050778995940127</c:v>
                </c:pt>
                <c:pt idx="266">
                  <c:v>0.59838430467385695</c:v>
                </c:pt>
                <c:pt idx="267">
                  <c:v>0.71552221581037534</c:v>
                </c:pt>
                <c:pt idx="268">
                  <c:v>0.64050778995940127</c:v>
                </c:pt>
                <c:pt idx="269">
                  <c:v>0.64050778995940127</c:v>
                </c:pt>
                <c:pt idx="270">
                  <c:v>0.73398730525060496</c:v>
                </c:pt>
                <c:pt idx="271">
                  <c:v>0.68378534333500107</c:v>
                </c:pt>
                <c:pt idx="272">
                  <c:v>0.74754760530850939</c:v>
                </c:pt>
                <c:pt idx="273">
                  <c:v>0.73398730525060496</c:v>
                </c:pt>
                <c:pt idx="274">
                  <c:v>0.6915753029426287</c:v>
                </c:pt>
                <c:pt idx="275">
                  <c:v>0.71552221581037534</c:v>
                </c:pt>
                <c:pt idx="276">
                  <c:v>0.71552221581037534</c:v>
                </c:pt>
                <c:pt idx="277">
                  <c:v>0.70427005193290959</c:v>
                </c:pt>
                <c:pt idx="278">
                  <c:v>0.73398730525060496</c:v>
                </c:pt>
                <c:pt idx="279">
                  <c:v>0.71004039238285832</c:v>
                </c:pt>
                <c:pt idx="280">
                  <c:v>0.67801500288472427</c:v>
                </c:pt>
                <c:pt idx="281">
                  <c:v>0.6482977495670289</c:v>
                </c:pt>
                <c:pt idx="282">
                  <c:v>0.5920369301787165</c:v>
                </c:pt>
                <c:pt idx="283">
                  <c:v>0.64050778995940127</c:v>
                </c:pt>
                <c:pt idx="284">
                  <c:v>0.72908251586827966</c:v>
                </c:pt>
                <c:pt idx="285">
                  <c:v>0.63560300057674801</c:v>
                </c:pt>
                <c:pt idx="286">
                  <c:v>0.76024235429846221</c:v>
                </c:pt>
                <c:pt idx="287">
                  <c:v>0.72908251586827966</c:v>
                </c:pt>
                <c:pt idx="288">
                  <c:v>0.60415464512380568</c:v>
                </c:pt>
                <c:pt idx="289">
                  <c:v>0.70282746682009445</c:v>
                </c:pt>
                <c:pt idx="290">
                  <c:v>0.68522792844748825</c:v>
                </c:pt>
                <c:pt idx="291">
                  <c:v>0.72273514137313921</c:v>
                </c:pt>
                <c:pt idx="292">
                  <c:v>0.72908251586827966</c:v>
                </c:pt>
                <c:pt idx="293">
                  <c:v>0.74148874783580077</c:v>
                </c:pt>
                <c:pt idx="294">
                  <c:v>0.65954991344449465</c:v>
                </c:pt>
                <c:pt idx="295">
                  <c:v>0.79746105020168145</c:v>
                </c:pt>
                <c:pt idx="296">
                  <c:v>0.71004039238285832</c:v>
                </c:pt>
                <c:pt idx="297">
                  <c:v>0.63560300057674801</c:v>
                </c:pt>
                <c:pt idx="298">
                  <c:v>0.5920369301787165</c:v>
                </c:pt>
                <c:pt idx="299">
                  <c:v>0.81592613964191107</c:v>
                </c:pt>
                <c:pt idx="300">
                  <c:v>0.61079053664137795</c:v>
                </c:pt>
                <c:pt idx="301">
                  <c:v>0.70427005193290959</c:v>
                </c:pt>
                <c:pt idx="302">
                  <c:v>0.84622042700479816</c:v>
                </c:pt>
                <c:pt idx="303">
                  <c:v>0.61079053664137795</c:v>
                </c:pt>
                <c:pt idx="304">
                  <c:v>0.62925562608160757</c:v>
                </c:pt>
                <c:pt idx="305">
                  <c:v>0.70427005193290959</c:v>
                </c:pt>
                <c:pt idx="306">
                  <c:v>0.59924985574115242</c:v>
                </c:pt>
                <c:pt idx="307">
                  <c:v>0.55452971725306544</c:v>
                </c:pt>
                <c:pt idx="308">
                  <c:v>0.66676283900725863</c:v>
                </c:pt>
                <c:pt idx="309">
                  <c:v>0.56722446624334633</c:v>
                </c:pt>
                <c:pt idx="310">
                  <c:v>0.52971725331769537</c:v>
                </c:pt>
                <c:pt idx="311">
                  <c:v>0.62925562608160757</c:v>
                </c:pt>
                <c:pt idx="312">
                  <c:v>0.50605885747238055</c:v>
                </c:pt>
                <c:pt idx="313">
                  <c:v>0.63560300057674801</c:v>
                </c:pt>
                <c:pt idx="314">
                  <c:v>0.61079053664137795</c:v>
                </c:pt>
                <c:pt idx="315">
                  <c:v>0.71638776687799877</c:v>
                </c:pt>
                <c:pt idx="316">
                  <c:v>0.66676283900725863</c:v>
                </c:pt>
                <c:pt idx="317">
                  <c:v>0.6482977495670289</c:v>
                </c:pt>
                <c:pt idx="318">
                  <c:v>0.60415464512380568</c:v>
                </c:pt>
                <c:pt idx="319">
                  <c:v>0.58078476630092279</c:v>
                </c:pt>
                <c:pt idx="320">
                  <c:v>0.66676283900725863</c:v>
                </c:pt>
                <c:pt idx="321">
                  <c:v>0.5920369301787165</c:v>
                </c:pt>
                <c:pt idx="322">
                  <c:v>0.67397576456969455</c:v>
                </c:pt>
                <c:pt idx="323">
                  <c:v>0.56231967686069306</c:v>
                </c:pt>
                <c:pt idx="324">
                  <c:v>0.67916907097477963</c:v>
                </c:pt>
                <c:pt idx="325">
                  <c:v>0.64195037507188846</c:v>
                </c:pt>
                <c:pt idx="326">
                  <c:v>0.66041546451211819</c:v>
                </c:pt>
                <c:pt idx="327">
                  <c:v>0.56722446624334633</c:v>
                </c:pt>
                <c:pt idx="328">
                  <c:v>0.56231967686069306</c:v>
                </c:pt>
                <c:pt idx="329">
                  <c:v>0.64195037507188846</c:v>
                </c:pt>
                <c:pt idx="330">
                  <c:v>0.61800346220414193</c:v>
                </c:pt>
                <c:pt idx="331">
                  <c:v>0.59924985574115242</c:v>
                </c:pt>
                <c:pt idx="332">
                  <c:v>0.52481246393504211</c:v>
                </c:pt>
                <c:pt idx="333">
                  <c:v>0.56231967686069306</c:v>
                </c:pt>
                <c:pt idx="334">
                  <c:v>0.66676283900725863</c:v>
                </c:pt>
                <c:pt idx="335">
                  <c:v>0.54875937680311671</c:v>
                </c:pt>
                <c:pt idx="336">
                  <c:v>0.54327755337527173</c:v>
                </c:pt>
                <c:pt idx="337">
                  <c:v>0.6482977495670289</c:v>
                </c:pt>
                <c:pt idx="338">
                  <c:v>0.70427005193290959</c:v>
                </c:pt>
                <c:pt idx="339">
                  <c:v>0.69734564339257743</c:v>
                </c:pt>
                <c:pt idx="340">
                  <c:v>0.62925562608160757</c:v>
                </c:pt>
                <c:pt idx="341">
                  <c:v>0.69244085401025224</c:v>
                </c:pt>
                <c:pt idx="342">
                  <c:v>0.58078476630092279</c:v>
                </c:pt>
                <c:pt idx="343">
                  <c:v>0.66676283900725863</c:v>
                </c:pt>
                <c:pt idx="344">
                  <c:v>0.59924985574115242</c:v>
                </c:pt>
                <c:pt idx="345">
                  <c:v>0.58078476630092279</c:v>
                </c:pt>
                <c:pt idx="346">
                  <c:v>0.59924985574115242</c:v>
                </c:pt>
                <c:pt idx="347">
                  <c:v>0.63646855164437155</c:v>
                </c:pt>
                <c:pt idx="348">
                  <c:v>0.58078476630092279</c:v>
                </c:pt>
                <c:pt idx="349">
                  <c:v>0.61800346220414193</c:v>
                </c:pt>
                <c:pt idx="350">
                  <c:v>0.59347951529120369</c:v>
                </c:pt>
                <c:pt idx="351">
                  <c:v>0.67397576456969455</c:v>
                </c:pt>
                <c:pt idx="352">
                  <c:v>0.80467397576411737</c:v>
                </c:pt>
                <c:pt idx="353">
                  <c:v>0.62319676860922701</c:v>
                </c:pt>
                <c:pt idx="354">
                  <c:v>0.75389497980364983</c:v>
                </c:pt>
                <c:pt idx="355">
                  <c:v>0.71119446047291368</c:v>
                </c:pt>
                <c:pt idx="356">
                  <c:v>0.67397576456969455</c:v>
                </c:pt>
                <c:pt idx="357">
                  <c:v>0.63646855164437155</c:v>
                </c:pt>
                <c:pt idx="358">
                  <c:v>0.61194460473143331</c:v>
                </c:pt>
                <c:pt idx="359">
                  <c:v>0.65493364108460128</c:v>
                </c:pt>
                <c:pt idx="360">
                  <c:v>0.69244085401025224</c:v>
                </c:pt>
                <c:pt idx="361">
                  <c:v>0.66791690709731399</c:v>
                </c:pt>
                <c:pt idx="362">
                  <c:v>0.67397576456969455</c:v>
                </c:pt>
                <c:pt idx="363">
                  <c:v>0.61800346220414193</c:v>
                </c:pt>
                <c:pt idx="364">
                  <c:v>0.66041546451211819</c:v>
                </c:pt>
                <c:pt idx="365">
                  <c:v>0.53231390652023791</c:v>
                </c:pt>
                <c:pt idx="366">
                  <c:v>0.66791690709731399</c:v>
                </c:pt>
                <c:pt idx="367">
                  <c:v>0.61915753029386922</c:v>
                </c:pt>
                <c:pt idx="368">
                  <c:v>0.64916330063432448</c:v>
                </c:pt>
                <c:pt idx="369">
                  <c:v>0.57039815349075262</c:v>
                </c:pt>
                <c:pt idx="370">
                  <c:v>0.73744950952077104</c:v>
                </c:pt>
                <c:pt idx="371">
                  <c:v>0.53981534910543372</c:v>
                </c:pt>
                <c:pt idx="372">
                  <c:v>0.6514714368144352</c:v>
                </c:pt>
                <c:pt idx="373">
                  <c:v>0.453548759376666</c:v>
                </c:pt>
                <c:pt idx="374">
                  <c:v>0.47201384881689568</c:v>
                </c:pt>
                <c:pt idx="375">
                  <c:v>0.47316791690695104</c:v>
                </c:pt>
                <c:pt idx="376">
                  <c:v>0.52942873629526355</c:v>
                </c:pt>
                <c:pt idx="377">
                  <c:v>0.47316791690695104</c:v>
                </c:pt>
                <c:pt idx="378">
                  <c:v>0.57357184073848677</c:v>
                </c:pt>
                <c:pt idx="379">
                  <c:v>0.41921523369842123</c:v>
                </c:pt>
                <c:pt idx="380">
                  <c:v>0.40103866128095139</c:v>
                </c:pt>
                <c:pt idx="381">
                  <c:v>0.33266012694722169</c:v>
                </c:pt>
                <c:pt idx="382">
                  <c:v>0.30871321407947511</c:v>
                </c:pt>
                <c:pt idx="383">
                  <c:v>0.29515291402157073</c:v>
                </c:pt>
                <c:pt idx="384">
                  <c:v>0.22244662435070742</c:v>
                </c:pt>
                <c:pt idx="385">
                  <c:v>0.32111944604699616</c:v>
                </c:pt>
                <c:pt idx="386">
                  <c:v>0.23514137334098831</c:v>
                </c:pt>
                <c:pt idx="387">
                  <c:v>6.7224466243346354E-2</c:v>
                </c:pt>
                <c:pt idx="388">
                  <c:v>0.21119446047291374</c:v>
                </c:pt>
                <c:pt idx="389">
                  <c:v>0.21638776687799882</c:v>
                </c:pt>
                <c:pt idx="390">
                  <c:v>0.16676283900725861</c:v>
                </c:pt>
                <c:pt idx="391">
                  <c:v>5.5972302365552652E-2</c:v>
                </c:pt>
                <c:pt idx="392">
                  <c:v>0.24120023081336892</c:v>
                </c:pt>
                <c:pt idx="393">
                  <c:v>0.14195037507188851</c:v>
                </c:pt>
                <c:pt idx="394">
                  <c:v>0.10473167916899735</c:v>
                </c:pt>
                <c:pt idx="395">
                  <c:v>0.19042123485257337</c:v>
                </c:pt>
                <c:pt idx="396">
                  <c:v>0.2787074437390199</c:v>
                </c:pt>
                <c:pt idx="397">
                  <c:v>0.28361223312167316</c:v>
                </c:pt>
                <c:pt idx="398">
                  <c:v>0.21638776687799882</c:v>
                </c:pt>
                <c:pt idx="399">
                  <c:v>0.2094633583379947</c:v>
                </c:pt>
                <c:pt idx="400">
                  <c:v>0.12204270051917165</c:v>
                </c:pt>
                <c:pt idx="401">
                  <c:v>0.2094633583379947</c:v>
                </c:pt>
                <c:pt idx="402">
                  <c:v>0.19042123485257337</c:v>
                </c:pt>
                <c:pt idx="403">
                  <c:v>7.5014425850973995E-2</c:v>
                </c:pt>
                <c:pt idx="404">
                  <c:v>0.22763993075579253</c:v>
                </c:pt>
                <c:pt idx="405">
                  <c:v>0.31361800346212837</c:v>
                </c:pt>
                <c:pt idx="406">
                  <c:v>0.17830351990748414</c:v>
                </c:pt>
                <c:pt idx="407">
                  <c:v>0.20225043277523072</c:v>
                </c:pt>
                <c:pt idx="408">
                  <c:v>9.9249855741480417E-2</c:v>
                </c:pt>
                <c:pt idx="409">
                  <c:v>0.22071552221578841</c:v>
                </c:pt>
                <c:pt idx="410">
                  <c:v>0.14598961338691824</c:v>
                </c:pt>
                <c:pt idx="411">
                  <c:v>0.14598961338691824</c:v>
                </c:pt>
                <c:pt idx="412">
                  <c:v>0.27639930755890924</c:v>
                </c:pt>
                <c:pt idx="413">
                  <c:v>0.14598961338691824</c:v>
                </c:pt>
                <c:pt idx="414">
                  <c:v>0.14598961338691824</c:v>
                </c:pt>
                <c:pt idx="415">
                  <c:v>0.23918061165601806</c:v>
                </c:pt>
                <c:pt idx="416">
                  <c:v>0.1832083092901374</c:v>
                </c:pt>
                <c:pt idx="417">
                  <c:v>9.0305828043797429E-2</c:v>
                </c:pt>
                <c:pt idx="418">
                  <c:v>0.1832083092901374</c:v>
                </c:pt>
                <c:pt idx="419">
                  <c:v>0.28274668205404968</c:v>
                </c:pt>
                <c:pt idx="420">
                  <c:v>0.10357761107894199</c:v>
                </c:pt>
                <c:pt idx="421">
                  <c:v>0.20802077322550749</c:v>
                </c:pt>
                <c:pt idx="422">
                  <c:v>0.3012117714942793</c:v>
                </c:pt>
                <c:pt idx="423">
                  <c:v>0.20802077322550749</c:v>
                </c:pt>
                <c:pt idx="424">
                  <c:v>0.1832083092901374</c:v>
                </c:pt>
                <c:pt idx="425">
                  <c:v>0.1832083092901374</c:v>
                </c:pt>
                <c:pt idx="426">
                  <c:v>0.24523946912839867</c:v>
                </c:pt>
                <c:pt idx="427">
                  <c:v>0.1832083092901374</c:v>
                </c:pt>
                <c:pt idx="428">
                  <c:v>0.23918061165601806</c:v>
                </c:pt>
                <c:pt idx="429">
                  <c:v>0.19705712637014564</c:v>
                </c:pt>
                <c:pt idx="430">
                  <c:v>0.29515291402157073</c:v>
                </c:pt>
                <c:pt idx="431">
                  <c:v>0.24523946912839867</c:v>
                </c:pt>
                <c:pt idx="432">
                  <c:v>0</c:v>
                </c:pt>
                <c:pt idx="433">
                  <c:v>0.1832083092901374</c:v>
                </c:pt>
                <c:pt idx="434">
                  <c:v>0.12204270051917165</c:v>
                </c:pt>
                <c:pt idx="435">
                  <c:v>0.20225043277523072</c:v>
                </c:pt>
                <c:pt idx="436">
                  <c:v>0.14108482400459299</c:v>
                </c:pt>
                <c:pt idx="437">
                  <c:v>8.4824004616280493E-2</c:v>
                </c:pt>
                <c:pt idx="438">
                  <c:v>0.16474321984990775</c:v>
                </c:pt>
                <c:pt idx="439">
                  <c:v>0.15320253894968219</c:v>
                </c:pt>
                <c:pt idx="440">
                  <c:v>0.20225043277523072</c:v>
                </c:pt>
                <c:pt idx="441">
                  <c:v>0.19042123485257337</c:v>
                </c:pt>
                <c:pt idx="442">
                  <c:v>0.14108482400459299</c:v>
                </c:pt>
                <c:pt idx="443">
                  <c:v>0.18955568378527785</c:v>
                </c:pt>
                <c:pt idx="444">
                  <c:v>0.16474321984990775</c:v>
                </c:pt>
                <c:pt idx="445">
                  <c:v>0.10877091748402709</c:v>
                </c:pt>
                <c:pt idx="446">
                  <c:v>0.23918061165601806</c:v>
                </c:pt>
                <c:pt idx="447">
                  <c:v>0.20802077322550749</c:v>
                </c:pt>
                <c:pt idx="448">
                  <c:v>0.20802077322550749</c:v>
                </c:pt>
                <c:pt idx="449">
                  <c:v>0.14195037507188851</c:v>
                </c:pt>
                <c:pt idx="450">
                  <c:v>0.15954991344482264</c:v>
                </c:pt>
                <c:pt idx="451">
                  <c:v>0.20225043277523072</c:v>
                </c:pt>
                <c:pt idx="452">
                  <c:v>0.22071552221578841</c:v>
                </c:pt>
                <c:pt idx="453">
                  <c:v>0.21436814772064794</c:v>
                </c:pt>
                <c:pt idx="454">
                  <c:v>0.14108482400459299</c:v>
                </c:pt>
                <c:pt idx="455">
                  <c:v>0.1953260242352266</c:v>
                </c:pt>
                <c:pt idx="456">
                  <c:v>0.15204847085962686</c:v>
                </c:pt>
                <c:pt idx="457">
                  <c:v>0.17830351990748414</c:v>
                </c:pt>
                <c:pt idx="458">
                  <c:v>0.17830351990748414</c:v>
                </c:pt>
                <c:pt idx="459">
                  <c:v>0.12204270051917165</c:v>
                </c:pt>
                <c:pt idx="460">
                  <c:v>0.22677437968816899</c:v>
                </c:pt>
                <c:pt idx="461">
                  <c:v>8.5689555683576016E-2</c:v>
                </c:pt>
                <c:pt idx="462">
                  <c:v>0.22071552221578841</c:v>
                </c:pt>
                <c:pt idx="463">
                  <c:v>0.14598961338691824</c:v>
                </c:pt>
                <c:pt idx="464">
                  <c:v>0.27639930755890924</c:v>
                </c:pt>
                <c:pt idx="465">
                  <c:v>1.5579919215255275E-2</c:v>
                </c:pt>
                <c:pt idx="466">
                  <c:v>0.1832083092901374</c:v>
                </c:pt>
                <c:pt idx="467">
                  <c:v>0.12204270051917165</c:v>
                </c:pt>
                <c:pt idx="468">
                  <c:v>0.1832083092901374</c:v>
                </c:pt>
                <c:pt idx="469">
                  <c:v>0.22677437968816899</c:v>
                </c:pt>
                <c:pt idx="470">
                  <c:v>0.17830351990748414</c:v>
                </c:pt>
                <c:pt idx="471">
                  <c:v>0.15954991344482264</c:v>
                </c:pt>
                <c:pt idx="472">
                  <c:v>0.1832083092901374</c:v>
                </c:pt>
                <c:pt idx="473">
                  <c:v>0.15954991344482264</c:v>
                </c:pt>
                <c:pt idx="474">
                  <c:v>0.28995960761681361</c:v>
                </c:pt>
                <c:pt idx="475">
                  <c:v>0.23918061165601806</c:v>
                </c:pt>
                <c:pt idx="476">
                  <c:v>0.23918061165601806</c:v>
                </c:pt>
                <c:pt idx="477">
                  <c:v>0.25793421811867956</c:v>
                </c:pt>
                <c:pt idx="478">
                  <c:v>0.27639930755890924</c:v>
                </c:pt>
                <c:pt idx="479">
                  <c:v>0.25793421811867956</c:v>
                </c:pt>
                <c:pt idx="480">
                  <c:v>0.27149451817625597</c:v>
                </c:pt>
                <c:pt idx="481">
                  <c:v>0.20802077322550749</c:v>
                </c:pt>
                <c:pt idx="482">
                  <c:v>0.23918061165601806</c:v>
                </c:pt>
                <c:pt idx="483">
                  <c:v>0.26514714368144354</c:v>
                </c:pt>
                <c:pt idx="484">
                  <c:v>0.12204270051917165</c:v>
                </c:pt>
                <c:pt idx="485">
                  <c:v>0.23918061165601806</c:v>
                </c:pt>
                <c:pt idx="486">
                  <c:v>0.17195614541234369</c:v>
                </c:pt>
                <c:pt idx="487">
                  <c:v>0.19042123485257337</c:v>
                </c:pt>
                <c:pt idx="488">
                  <c:v>0.15954991344482264</c:v>
                </c:pt>
                <c:pt idx="489">
                  <c:v>0.20225043277523072</c:v>
                </c:pt>
                <c:pt idx="490">
                  <c:v>0.27986151182907526</c:v>
                </c:pt>
                <c:pt idx="491">
                  <c:v>0.18551644547024812</c:v>
                </c:pt>
                <c:pt idx="492">
                  <c:v>0.19042123485257337</c:v>
                </c:pt>
                <c:pt idx="493">
                  <c:v>0.22244662435070742</c:v>
                </c:pt>
                <c:pt idx="494">
                  <c:v>0.18551644547024812</c:v>
                </c:pt>
                <c:pt idx="495">
                  <c:v>0.28995960761681361</c:v>
                </c:pt>
                <c:pt idx="496">
                  <c:v>0.15320253894968219</c:v>
                </c:pt>
                <c:pt idx="497">
                  <c:v>0.17830351990748414</c:v>
                </c:pt>
                <c:pt idx="498">
                  <c:v>0.13444893248669271</c:v>
                </c:pt>
                <c:pt idx="499">
                  <c:v>0.25389497980364983</c:v>
                </c:pt>
                <c:pt idx="500">
                  <c:v>0.26514714368144354</c:v>
                </c:pt>
                <c:pt idx="501">
                  <c:v>0.16676283900725861</c:v>
                </c:pt>
                <c:pt idx="502">
                  <c:v>0.14195037507188851</c:v>
                </c:pt>
                <c:pt idx="503">
                  <c:v>0.15551067512979291</c:v>
                </c:pt>
                <c:pt idx="504">
                  <c:v>0.14800923254459711</c:v>
                </c:pt>
                <c:pt idx="505">
                  <c:v>0.19763416041533732</c:v>
                </c:pt>
                <c:pt idx="506">
                  <c:v>0.14195037507188851</c:v>
                </c:pt>
                <c:pt idx="507">
                  <c:v>0.26514714368144354</c:v>
                </c:pt>
                <c:pt idx="508">
                  <c:v>0.19763416041533732</c:v>
                </c:pt>
                <c:pt idx="509">
                  <c:v>0.10473167916899735</c:v>
                </c:pt>
                <c:pt idx="510">
                  <c:v>0.22763993075579253</c:v>
                </c:pt>
                <c:pt idx="511">
                  <c:v>0.26514714368144354</c:v>
                </c:pt>
                <c:pt idx="512">
                  <c:v>0.2599538372763584</c:v>
                </c:pt>
                <c:pt idx="513">
                  <c:v>0.26139642238884564</c:v>
                </c:pt>
                <c:pt idx="514">
                  <c:v>0.26514714368144354</c:v>
                </c:pt>
                <c:pt idx="515">
                  <c:v>0.20398153491047777</c:v>
                </c:pt>
                <c:pt idx="516">
                  <c:v>0.18551644547024812</c:v>
                </c:pt>
                <c:pt idx="517">
                  <c:v>0.20398153491047777</c:v>
                </c:pt>
                <c:pt idx="518">
                  <c:v>0.28361223312167316</c:v>
                </c:pt>
                <c:pt idx="519">
                  <c:v>0.32111944604699616</c:v>
                </c:pt>
                <c:pt idx="520">
                  <c:v>0.30957876514709864</c:v>
                </c:pt>
                <c:pt idx="521">
                  <c:v>0.27264858626631133</c:v>
                </c:pt>
                <c:pt idx="522">
                  <c:v>0.24120023081336892</c:v>
                </c:pt>
                <c:pt idx="523">
                  <c:v>0.31592613964191107</c:v>
                </c:pt>
                <c:pt idx="524">
                  <c:v>0.24120023081336892</c:v>
                </c:pt>
                <c:pt idx="525">
                  <c:v>0.13646855164437158</c:v>
                </c:pt>
                <c:pt idx="526">
                  <c:v>0.14916330063465247</c:v>
                </c:pt>
                <c:pt idx="527">
                  <c:v>0.15320253894968219</c:v>
                </c:pt>
                <c:pt idx="528">
                  <c:v>0.22244662435070742</c:v>
                </c:pt>
                <c:pt idx="529">
                  <c:v>0.27264858626631133</c:v>
                </c:pt>
                <c:pt idx="530">
                  <c:v>0.17916907097510767</c:v>
                </c:pt>
                <c:pt idx="531">
                  <c:v>0.21638776687799882</c:v>
                </c:pt>
                <c:pt idx="532">
                  <c:v>0.20398153491047777</c:v>
                </c:pt>
                <c:pt idx="533">
                  <c:v>0.12319676860922701</c:v>
                </c:pt>
                <c:pt idx="534">
                  <c:v>0.12319676860922701</c:v>
                </c:pt>
                <c:pt idx="535">
                  <c:v>0.30236583958433466</c:v>
                </c:pt>
                <c:pt idx="536">
                  <c:v>0.17916907097510767</c:v>
                </c:pt>
                <c:pt idx="537">
                  <c:v>0.12319676860922701</c:v>
                </c:pt>
                <c:pt idx="538">
                  <c:v>0.10069244085396761</c:v>
                </c:pt>
                <c:pt idx="539">
                  <c:v>0.14195037507188851</c:v>
                </c:pt>
                <c:pt idx="540">
                  <c:v>0.16041546451211816</c:v>
                </c:pt>
                <c:pt idx="541">
                  <c:v>0.17397576457002256</c:v>
                </c:pt>
                <c:pt idx="542">
                  <c:v>0.12319676860922701</c:v>
                </c:pt>
                <c:pt idx="543">
                  <c:v>0.19763416041533732</c:v>
                </c:pt>
                <c:pt idx="544">
                  <c:v>0.27264858626631133</c:v>
                </c:pt>
                <c:pt idx="545">
                  <c:v>0.25389497980364983</c:v>
                </c:pt>
                <c:pt idx="546">
                  <c:v>0.22388920946319463</c:v>
                </c:pt>
                <c:pt idx="547">
                  <c:v>0.2057126370453968</c:v>
                </c:pt>
                <c:pt idx="548">
                  <c:v>0.29111367570654095</c:v>
                </c:pt>
                <c:pt idx="549">
                  <c:v>0.14916330063465247</c:v>
                </c:pt>
                <c:pt idx="550">
                  <c:v>0.29832660126930494</c:v>
                </c:pt>
                <c:pt idx="551">
                  <c:v>0.22388920946319463</c:v>
                </c:pt>
                <c:pt idx="552">
                  <c:v>0.26745527986122625</c:v>
                </c:pt>
                <c:pt idx="553">
                  <c:v>0.22388920946319463</c:v>
                </c:pt>
                <c:pt idx="554">
                  <c:v>0.2484131563761329</c:v>
                </c:pt>
                <c:pt idx="555">
                  <c:v>3.3467974610293251E-2</c:v>
                </c:pt>
                <c:pt idx="556">
                  <c:v>6.9244085401025224E-2</c:v>
                </c:pt>
                <c:pt idx="557">
                  <c:v>0.27986151182907526</c:v>
                </c:pt>
                <c:pt idx="558">
                  <c:v>0.22994806693590322</c:v>
                </c:pt>
                <c:pt idx="559">
                  <c:v>0.10646278130391638</c:v>
                </c:pt>
                <c:pt idx="560">
                  <c:v>0.22388920946319463</c:v>
                </c:pt>
                <c:pt idx="561">
                  <c:v>0.18667051355997547</c:v>
                </c:pt>
                <c:pt idx="562">
                  <c:v>0.2057126370453968</c:v>
                </c:pt>
                <c:pt idx="563">
                  <c:v>0.18118869013245853</c:v>
                </c:pt>
                <c:pt idx="564">
                  <c:v>0.32400461627229854</c:v>
                </c:pt>
                <c:pt idx="565">
                  <c:v>0.24264281592585613</c:v>
                </c:pt>
                <c:pt idx="566">
                  <c:v>0.31188690132688135</c:v>
                </c:pt>
                <c:pt idx="567">
                  <c:v>0.15868436237719913</c:v>
                </c:pt>
                <c:pt idx="568">
                  <c:v>0.12521638776657787</c:v>
                </c:pt>
                <c:pt idx="569">
                  <c:v>0.17512983266007792</c:v>
                </c:pt>
                <c:pt idx="570">
                  <c:v>0.19994229659544804</c:v>
                </c:pt>
                <c:pt idx="571">
                  <c:v>0.23860357761082637</c:v>
                </c:pt>
                <c:pt idx="572">
                  <c:v>0.12521638776657787</c:v>
                </c:pt>
                <c:pt idx="573">
                  <c:v>0.10069244085396761</c:v>
                </c:pt>
                <c:pt idx="574">
                  <c:v>0.23860357761082637</c:v>
                </c:pt>
                <c:pt idx="575">
                  <c:v>0.24264281592585613</c:v>
                </c:pt>
                <c:pt idx="576">
                  <c:v>0.18118869013245853</c:v>
                </c:pt>
                <c:pt idx="577">
                  <c:v>0.13791113675685876</c:v>
                </c:pt>
                <c:pt idx="578">
                  <c:v>0.1935949221003076</c:v>
                </c:pt>
                <c:pt idx="579">
                  <c:v>0.18118869013245853</c:v>
                </c:pt>
                <c:pt idx="580">
                  <c:v>0.17512983266007792</c:v>
                </c:pt>
                <c:pt idx="581">
                  <c:v>0.13791113675685876</c:v>
                </c:pt>
                <c:pt idx="582">
                  <c:v>0.11915753029419728</c:v>
                </c:pt>
                <c:pt idx="583">
                  <c:v>0.15637622619708844</c:v>
                </c:pt>
                <c:pt idx="584">
                  <c:v>0.25706866705105602</c:v>
                </c:pt>
                <c:pt idx="585">
                  <c:v>0.14368147720713553</c:v>
                </c:pt>
                <c:pt idx="586">
                  <c:v>0.16272360069222888</c:v>
                </c:pt>
                <c:pt idx="587">
                  <c:v>0.10646278130391638</c:v>
                </c:pt>
                <c:pt idx="588">
                  <c:v>0.21234852856296907</c:v>
                </c:pt>
                <c:pt idx="589">
                  <c:v>0.17512983266007792</c:v>
                </c:pt>
                <c:pt idx="590">
                  <c:v>5.1933064050522913E-2</c:v>
                </c:pt>
                <c:pt idx="591">
                  <c:v>0.17512983266007792</c:v>
                </c:pt>
                <c:pt idx="592">
                  <c:v>0.16791690709731397</c:v>
                </c:pt>
                <c:pt idx="593">
                  <c:v>0.18118869013245853</c:v>
                </c:pt>
                <c:pt idx="594">
                  <c:v>0.24264281592585613</c:v>
                </c:pt>
                <c:pt idx="595">
                  <c:v>0.14916330063465247</c:v>
                </c:pt>
                <c:pt idx="596">
                  <c:v>1.0963646855033858E-2</c:v>
                </c:pt>
                <c:pt idx="597">
                  <c:v>0.25562608193856884</c:v>
                </c:pt>
                <c:pt idx="598">
                  <c:v>0.13791113675685876</c:v>
                </c:pt>
                <c:pt idx="599">
                  <c:v>0.23716099249833919</c:v>
                </c:pt>
                <c:pt idx="600">
                  <c:v>0.15637622619708844</c:v>
                </c:pt>
                <c:pt idx="601">
                  <c:v>0.21840738603567769</c:v>
                </c:pt>
                <c:pt idx="602">
                  <c:v>0.19994229659544804</c:v>
                </c:pt>
                <c:pt idx="603">
                  <c:v>0.11915753029419728</c:v>
                </c:pt>
                <c:pt idx="604">
                  <c:v>0.13791113675685876</c:v>
                </c:pt>
                <c:pt idx="605">
                  <c:v>0.26860934795128155</c:v>
                </c:pt>
                <c:pt idx="606">
                  <c:v>0.24985574148862008</c:v>
                </c:pt>
                <c:pt idx="607">
                  <c:v>0.20109636468550338</c:v>
                </c:pt>
                <c:pt idx="608">
                  <c:v>0.12665897287939307</c:v>
                </c:pt>
                <c:pt idx="609">
                  <c:v>0.10271206001131848</c:v>
                </c:pt>
                <c:pt idx="610">
                  <c:v>0.14021927293696948</c:v>
                </c:pt>
                <c:pt idx="611">
                  <c:v>0.13791113675685876</c:v>
                </c:pt>
                <c:pt idx="612">
                  <c:v>0.17512983266007792</c:v>
                </c:pt>
                <c:pt idx="613">
                  <c:v>9.5210617425466673E-3</c:v>
                </c:pt>
                <c:pt idx="614">
                  <c:v>8.9728793998605741E-2</c:v>
                </c:pt>
                <c:pt idx="615">
                  <c:v>0.10271206001131848</c:v>
                </c:pt>
                <c:pt idx="616">
                  <c:v>0.12117714945154813</c:v>
                </c:pt>
                <c:pt idx="617">
                  <c:v>0.12117714945154813</c:v>
                </c:pt>
                <c:pt idx="618">
                  <c:v>8.4246970571088819E-2</c:v>
                </c:pt>
                <c:pt idx="619">
                  <c:v>0.17772648586262046</c:v>
                </c:pt>
                <c:pt idx="620">
                  <c:v>0.24985574148862008</c:v>
                </c:pt>
                <c:pt idx="621">
                  <c:v>0.26860934795128155</c:v>
                </c:pt>
                <c:pt idx="622">
                  <c:v>9.5210617425466673E-3</c:v>
                </c:pt>
                <c:pt idx="623">
                  <c:v>8.9728793998605741E-2</c:v>
                </c:pt>
                <c:pt idx="624">
                  <c:v>6.5493364108427321E-2</c:v>
                </c:pt>
                <c:pt idx="625">
                  <c:v>2.5100980957801944E-2</c:v>
                </c:pt>
                <c:pt idx="626">
                  <c:v>0.23110213502563057</c:v>
                </c:pt>
                <c:pt idx="627">
                  <c:v>0.12117714945154813</c:v>
                </c:pt>
                <c:pt idx="628">
                  <c:v>9.6653202538937874E-2</c:v>
                </c:pt>
                <c:pt idx="629">
                  <c:v>0.11482977495640768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6-4CD1-A6AC-C4D447E805A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MS8607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Sheet1!$N$2:$N$392</c:f>
              <c:numCache>
                <c:formatCode>General</c:formatCode>
                <c:ptCount val="391"/>
                <c:pt idx="1">
                  <c:v>0.43994399999974121</c:v>
                </c:pt>
                <c:pt idx="2">
                  <c:v>0.6398959999996805</c:v>
                </c:pt>
                <c:pt idx="3">
                  <c:v>0.7199719999998706</c:v>
                </c:pt>
                <c:pt idx="4">
                  <c:v>0.67993200000000797</c:v>
                </c:pt>
                <c:pt idx="5">
                  <c:v>0.76001199999973323</c:v>
                </c:pt>
                <c:pt idx="6">
                  <c:v>0.83984400000008463</c:v>
                </c:pt>
                <c:pt idx="7">
                  <c:v>0.79980799999975716</c:v>
                </c:pt>
                <c:pt idx="8">
                  <c:v>0.76001199999973323</c:v>
                </c:pt>
                <c:pt idx="9">
                  <c:v>0.83984400000008463</c:v>
                </c:pt>
                <c:pt idx="10">
                  <c:v>0.83984400000008463</c:v>
                </c:pt>
                <c:pt idx="11">
                  <c:v>0.87988399999994726</c:v>
                </c:pt>
                <c:pt idx="12">
                  <c:v>0.83984400000008463</c:v>
                </c:pt>
                <c:pt idx="13">
                  <c:v>0.87988399999994726</c:v>
                </c:pt>
                <c:pt idx="14">
                  <c:v>0.87988399999994726</c:v>
                </c:pt>
                <c:pt idx="15">
                  <c:v>0.91992399999980989</c:v>
                </c:pt>
                <c:pt idx="16">
                  <c:v>0.79980799999975716</c:v>
                </c:pt>
                <c:pt idx="17">
                  <c:v>0.87988399999994726</c:v>
                </c:pt>
                <c:pt idx="18">
                  <c:v>0.87988399999994726</c:v>
                </c:pt>
                <c:pt idx="19">
                  <c:v>0.79980799999975716</c:v>
                </c:pt>
                <c:pt idx="20">
                  <c:v>0.91992399999980989</c:v>
                </c:pt>
                <c:pt idx="21">
                  <c:v>0.83984400000008463</c:v>
                </c:pt>
                <c:pt idx="22">
                  <c:v>0.91992399999980989</c:v>
                </c:pt>
                <c:pt idx="23">
                  <c:v>0.83984400000008463</c:v>
                </c:pt>
                <c:pt idx="24">
                  <c:v>0.83984400000008463</c:v>
                </c:pt>
                <c:pt idx="25">
                  <c:v>0.91992399999980989</c:v>
                </c:pt>
                <c:pt idx="26">
                  <c:v>0.83984400000008463</c:v>
                </c:pt>
                <c:pt idx="27">
                  <c:v>0.95996399999967252</c:v>
                </c:pt>
                <c:pt idx="28">
                  <c:v>0.91992399999980989</c:v>
                </c:pt>
                <c:pt idx="29">
                  <c:v>0.87988399999994726</c:v>
                </c:pt>
                <c:pt idx="30">
                  <c:v>0.83984400000008463</c:v>
                </c:pt>
                <c:pt idx="31">
                  <c:v>0.87988399999994726</c:v>
                </c:pt>
                <c:pt idx="32">
                  <c:v>0.83984400000008463</c:v>
                </c:pt>
                <c:pt idx="33">
                  <c:v>0.87988399999994726</c:v>
                </c:pt>
                <c:pt idx="34">
                  <c:v>0.87988399999994726</c:v>
                </c:pt>
                <c:pt idx="35">
                  <c:v>0.7199719999998706</c:v>
                </c:pt>
                <c:pt idx="36">
                  <c:v>0.79980799999975716</c:v>
                </c:pt>
                <c:pt idx="37">
                  <c:v>0.91992399999980989</c:v>
                </c:pt>
                <c:pt idx="38">
                  <c:v>0.87988399999994726</c:v>
                </c:pt>
                <c:pt idx="39">
                  <c:v>0.83984400000008463</c:v>
                </c:pt>
                <c:pt idx="40">
                  <c:v>0.91992399999980989</c:v>
                </c:pt>
                <c:pt idx="41">
                  <c:v>0.83984400000008463</c:v>
                </c:pt>
                <c:pt idx="42">
                  <c:v>0.91992399999980989</c:v>
                </c:pt>
                <c:pt idx="43">
                  <c:v>0.87988399999994726</c:v>
                </c:pt>
                <c:pt idx="44">
                  <c:v>0.87988399999994726</c:v>
                </c:pt>
                <c:pt idx="45">
                  <c:v>0.95996399999967252</c:v>
                </c:pt>
                <c:pt idx="46">
                  <c:v>0.83984400000008463</c:v>
                </c:pt>
                <c:pt idx="47">
                  <c:v>0.95996399999967252</c:v>
                </c:pt>
                <c:pt idx="48">
                  <c:v>0.83984400000008463</c:v>
                </c:pt>
                <c:pt idx="49">
                  <c:v>0.87988399999994726</c:v>
                </c:pt>
                <c:pt idx="50">
                  <c:v>0.95996399999967252</c:v>
                </c:pt>
                <c:pt idx="51">
                  <c:v>0.87988399999994726</c:v>
                </c:pt>
                <c:pt idx="52">
                  <c:v>0.87988399999994726</c:v>
                </c:pt>
                <c:pt idx="53">
                  <c:v>0.67993200000000797</c:v>
                </c:pt>
                <c:pt idx="54">
                  <c:v>0.79980799999975716</c:v>
                </c:pt>
                <c:pt idx="55">
                  <c:v>0.83984400000008463</c:v>
                </c:pt>
                <c:pt idx="56">
                  <c:v>0.87988399999994726</c:v>
                </c:pt>
                <c:pt idx="57">
                  <c:v>0.87988399999994726</c:v>
                </c:pt>
                <c:pt idx="58">
                  <c:v>0.87988399999994726</c:v>
                </c:pt>
                <c:pt idx="59">
                  <c:v>0.76001199999973323</c:v>
                </c:pt>
                <c:pt idx="60">
                  <c:v>0.87988399999994726</c:v>
                </c:pt>
                <c:pt idx="61">
                  <c:v>0.76001199999973323</c:v>
                </c:pt>
                <c:pt idx="62">
                  <c:v>0.87988399999994726</c:v>
                </c:pt>
                <c:pt idx="63">
                  <c:v>0.76001199999973323</c:v>
                </c:pt>
                <c:pt idx="64">
                  <c:v>0.83984400000008463</c:v>
                </c:pt>
                <c:pt idx="65">
                  <c:v>0.79980799999975716</c:v>
                </c:pt>
                <c:pt idx="66">
                  <c:v>0.76001199999973323</c:v>
                </c:pt>
                <c:pt idx="67">
                  <c:v>0.83984400000008463</c:v>
                </c:pt>
                <c:pt idx="68">
                  <c:v>0.87988399999994726</c:v>
                </c:pt>
                <c:pt idx="69">
                  <c:v>0.87988399999994726</c:v>
                </c:pt>
                <c:pt idx="70">
                  <c:v>0.83984400000008463</c:v>
                </c:pt>
                <c:pt idx="71">
                  <c:v>0.79980799999975716</c:v>
                </c:pt>
                <c:pt idx="72">
                  <c:v>0.83984400000008463</c:v>
                </c:pt>
                <c:pt idx="73">
                  <c:v>0.87988399999994726</c:v>
                </c:pt>
                <c:pt idx="74">
                  <c:v>0.87988399999994726</c:v>
                </c:pt>
                <c:pt idx="75">
                  <c:v>0.83984400000008463</c:v>
                </c:pt>
                <c:pt idx="76">
                  <c:v>0.87988399999994726</c:v>
                </c:pt>
                <c:pt idx="77">
                  <c:v>0.87988399999994726</c:v>
                </c:pt>
                <c:pt idx="78">
                  <c:v>0.87988399999994726</c:v>
                </c:pt>
                <c:pt idx="79">
                  <c:v>0.83984400000008463</c:v>
                </c:pt>
                <c:pt idx="80">
                  <c:v>0.79980799999975716</c:v>
                </c:pt>
                <c:pt idx="81">
                  <c:v>0.79980799999975716</c:v>
                </c:pt>
                <c:pt idx="82">
                  <c:v>1</c:v>
                </c:pt>
                <c:pt idx="83">
                  <c:v>0.87988399999994726</c:v>
                </c:pt>
                <c:pt idx="84">
                  <c:v>0.79980799999975716</c:v>
                </c:pt>
                <c:pt idx="85">
                  <c:v>0.87988399999994726</c:v>
                </c:pt>
                <c:pt idx="86">
                  <c:v>0.91992399999980989</c:v>
                </c:pt>
                <c:pt idx="87">
                  <c:v>0.79980799999975716</c:v>
                </c:pt>
                <c:pt idx="88">
                  <c:v>0.83984400000008463</c:v>
                </c:pt>
                <c:pt idx="89">
                  <c:v>0.87988399999994726</c:v>
                </c:pt>
                <c:pt idx="90">
                  <c:v>0.87988399999994726</c:v>
                </c:pt>
                <c:pt idx="91">
                  <c:v>0.91992399999980989</c:v>
                </c:pt>
                <c:pt idx="92">
                  <c:v>0.83984400000008463</c:v>
                </c:pt>
                <c:pt idx="93">
                  <c:v>0.91992399999980989</c:v>
                </c:pt>
                <c:pt idx="94">
                  <c:v>0.91992399999980989</c:v>
                </c:pt>
                <c:pt idx="95">
                  <c:v>0.95996399999967252</c:v>
                </c:pt>
                <c:pt idx="96">
                  <c:v>0.76001199999973323</c:v>
                </c:pt>
                <c:pt idx="97">
                  <c:v>0.79980799999975716</c:v>
                </c:pt>
                <c:pt idx="98">
                  <c:v>0.76001199999973323</c:v>
                </c:pt>
                <c:pt idx="99">
                  <c:v>0.76001199999973323</c:v>
                </c:pt>
                <c:pt idx="100">
                  <c:v>0.83984400000008463</c:v>
                </c:pt>
                <c:pt idx="101">
                  <c:v>0.83984400000008463</c:v>
                </c:pt>
                <c:pt idx="102">
                  <c:v>0.87988399999994726</c:v>
                </c:pt>
                <c:pt idx="103">
                  <c:v>0.87988399999994726</c:v>
                </c:pt>
                <c:pt idx="104">
                  <c:v>0.83984400000008463</c:v>
                </c:pt>
                <c:pt idx="105">
                  <c:v>0.87988399999994726</c:v>
                </c:pt>
                <c:pt idx="106">
                  <c:v>0.79980799999975716</c:v>
                </c:pt>
                <c:pt idx="107">
                  <c:v>0.83984400000008463</c:v>
                </c:pt>
                <c:pt idx="108">
                  <c:v>0.87988399999994726</c:v>
                </c:pt>
                <c:pt idx="109">
                  <c:v>0.76001199999973323</c:v>
                </c:pt>
                <c:pt idx="110">
                  <c:v>0.83984400000008463</c:v>
                </c:pt>
                <c:pt idx="111">
                  <c:v>0.7199719999998706</c:v>
                </c:pt>
                <c:pt idx="112">
                  <c:v>0.76001199999973323</c:v>
                </c:pt>
                <c:pt idx="113">
                  <c:v>0.83984400000008463</c:v>
                </c:pt>
                <c:pt idx="114">
                  <c:v>0.87988399999994726</c:v>
                </c:pt>
                <c:pt idx="115">
                  <c:v>0.79980799999975716</c:v>
                </c:pt>
                <c:pt idx="116">
                  <c:v>0.83984400000008463</c:v>
                </c:pt>
                <c:pt idx="117">
                  <c:v>0.87988399999994726</c:v>
                </c:pt>
                <c:pt idx="118">
                  <c:v>0.79980799999975716</c:v>
                </c:pt>
                <c:pt idx="119">
                  <c:v>0.79980799999975716</c:v>
                </c:pt>
                <c:pt idx="120">
                  <c:v>0.79980799999975716</c:v>
                </c:pt>
                <c:pt idx="121">
                  <c:v>0.7199719999998706</c:v>
                </c:pt>
                <c:pt idx="122">
                  <c:v>0.83984400000008463</c:v>
                </c:pt>
                <c:pt idx="123">
                  <c:v>0.91992399999980989</c:v>
                </c:pt>
                <c:pt idx="124">
                  <c:v>0.87988399999994726</c:v>
                </c:pt>
                <c:pt idx="125">
                  <c:v>0.87988399999994726</c:v>
                </c:pt>
                <c:pt idx="126">
                  <c:v>0.83984400000008463</c:v>
                </c:pt>
                <c:pt idx="127">
                  <c:v>1</c:v>
                </c:pt>
                <c:pt idx="128">
                  <c:v>0.87988399999994726</c:v>
                </c:pt>
                <c:pt idx="129">
                  <c:v>0.91992399999980989</c:v>
                </c:pt>
                <c:pt idx="130">
                  <c:v>1</c:v>
                </c:pt>
                <c:pt idx="131">
                  <c:v>0.87988399999994726</c:v>
                </c:pt>
                <c:pt idx="132">
                  <c:v>0.87988399999994726</c:v>
                </c:pt>
                <c:pt idx="133">
                  <c:v>0.83984400000008463</c:v>
                </c:pt>
                <c:pt idx="134">
                  <c:v>0.91992399999980989</c:v>
                </c:pt>
                <c:pt idx="135">
                  <c:v>0.87988399999994726</c:v>
                </c:pt>
                <c:pt idx="136">
                  <c:v>0.76001199999973323</c:v>
                </c:pt>
                <c:pt idx="137">
                  <c:v>0.79980799999975716</c:v>
                </c:pt>
                <c:pt idx="138">
                  <c:v>0.91992399999980989</c:v>
                </c:pt>
                <c:pt idx="139">
                  <c:v>0.87988399999994726</c:v>
                </c:pt>
                <c:pt idx="140">
                  <c:v>0.79980799999975716</c:v>
                </c:pt>
                <c:pt idx="141">
                  <c:v>0.87988399999994726</c:v>
                </c:pt>
                <c:pt idx="142">
                  <c:v>0.79980799999975716</c:v>
                </c:pt>
                <c:pt idx="143">
                  <c:v>0.87988399999994726</c:v>
                </c:pt>
                <c:pt idx="144">
                  <c:v>0.87988399999994726</c:v>
                </c:pt>
                <c:pt idx="145">
                  <c:v>1</c:v>
                </c:pt>
                <c:pt idx="146">
                  <c:v>0.79980799999975716</c:v>
                </c:pt>
                <c:pt idx="147">
                  <c:v>0.67993200000000797</c:v>
                </c:pt>
                <c:pt idx="148">
                  <c:v>0.6398959999996805</c:v>
                </c:pt>
                <c:pt idx="149">
                  <c:v>0.59985599999981787</c:v>
                </c:pt>
                <c:pt idx="150">
                  <c:v>0.55981599999995524</c:v>
                </c:pt>
                <c:pt idx="151">
                  <c:v>0.35986400000001595</c:v>
                </c:pt>
                <c:pt idx="152">
                  <c:v>0.27978799999982584</c:v>
                </c:pt>
                <c:pt idx="153">
                  <c:v>0.19995199999993929</c:v>
                </c:pt>
                <c:pt idx="154">
                  <c:v>0.47998400000005859</c:v>
                </c:pt>
                <c:pt idx="155">
                  <c:v>0.31982399999969857</c:v>
                </c:pt>
                <c:pt idx="156">
                  <c:v>0.23999199999980192</c:v>
                </c:pt>
                <c:pt idx="157">
                  <c:v>0.19995199999993929</c:v>
                </c:pt>
                <c:pt idx="158">
                  <c:v>0.19995199999993929</c:v>
                </c:pt>
                <c:pt idx="159">
                  <c:v>0.23999199999980192</c:v>
                </c:pt>
                <c:pt idx="160">
                  <c:v>0.27978799999982584</c:v>
                </c:pt>
                <c:pt idx="161">
                  <c:v>0.23999199999980192</c:v>
                </c:pt>
                <c:pt idx="162">
                  <c:v>0.19995199999993929</c:v>
                </c:pt>
                <c:pt idx="163">
                  <c:v>0.27978799999982584</c:v>
                </c:pt>
                <c:pt idx="164">
                  <c:v>0.23999199999980192</c:v>
                </c:pt>
                <c:pt idx="165">
                  <c:v>0.19995199999993929</c:v>
                </c:pt>
                <c:pt idx="166">
                  <c:v>0.23999199999980192</c:v>
                </c:pt>
                <c:pt idx="167">
                  <c:v>0.15991200000007666</c:v>
                </c:pt>
                <c:pt idx="168">
                  <c:v>0.23999199999980192</c:v>
                </c:pt>
                <c:pt idx="169">
                  <c:v>0.19995199999993929</c:v>
                </c:pt>
                <c:pt idx="170">
                  <c:v>0.27978799999982584</c:v>
                </c:pt>
                <c:pt idx="171">
                  <c:v>0.27978799999982584</c:v>
                </c:pt>
                <c:pt idx="172">
                  <c:v>0.15991200000007666</c:v>
                </c:pt>
                <c:pt idx="173">
                  <c:v>0.31982399999969857</c:v>
                </c:pt>
                <c:pt idx="174">
                  <c:v>0.23999199999980192</c:v>
                </c:pt>
                <c:pt idx="175">
                  <c:v>0.15991200000007666</c:v>
                </c:pt>
                <c:pt idx="176">
                  <c:v>0.27978799999982584</c:v>
                </c:pt>
                <c:pt idx="177">
                  <c:v>0.27978799999982584</c:v>
                </c:pt>
                <c:pt idx="178">
                  <c:v>0.15991200000007666</c:v>
                </c:pt>
                <c:pt idx="179">
                  <c:v>0.35986400000001595</c:v>
                </c:pt>
                <c:pt idx="180">
                  <c:v>0.27978799999982584</c:v>
                </c:pt>
                <c:pt idx="181">
                  <c:v>0.31982399999969857</c:v>
                </c:pt>
                <c:pt idx="182">
                  <c:v>0.27978799999982584</c:v>
                </c:pt>
                <c:pt idx="183">
                  <c:v>0.23999199999980192</c:v>
                </c:pt>
                <c:pt idx="184">
                  <c:v>0.27978799999982584</c:v>
                </c:pt>
                <c:pt idx="185">
                  <c:v>0.19995199999993929</c:v>
                </c:pt>
                <c:pt idx="186">
                  <c:v>0.15991200000007666</c:v>
                </c:pt>
                <c:pt idx="187">
                  <c:v>0.23999199999980192</c:v>
                </c:pt>
                <c:pt idx="188">
                  <c:v>0.23999199999980192</c:v>
                </c:pt>
                <c:pt idx="189">
                  <c:v>0.19995199999993929</c:v>
                </c:pt>
                <c:pt idx="190">
                  <c:v>0.19995199999993929</c:v>
                </c:pt>
                <c:pt idx="191">
                  <c:v>0.15991200000007666</c:v>
                </c:pt>
                <c:pt idx="192">
                  <c:v>0.23999199999980192</c:v>
                </c:pt>
                <c:pt idx="193">
                  <c:v>0.19995199999993929</c:v>
                </c:pt>
                <c:pt idx="194">
                  <c:v>0.15991200000007666</c:v>
                </c:pt>
                <c:pt idx="195">
                  <c:v>0.31982399999969857</c:v>
                </c:pt>
                <c:pt idx="196">
                  <c:v>0.15991200000007666</c:v>
                </c:pt>
                <c:pt idx="197">
                  <c:v>0.11987599999974918</c:v>
                </c:pt>
                <c:pt idx="198">
                  <c:v>0.15991200000007666</c:v>
                </c:pt>
                <c:pt idx="199">
                  <c:v>0.31982399999969857</c:v>
                </c:pt>
                <c:pt idx="200">
                  <c:v>0.15991200000007666</c:v>
                </c:pt>
                <c:pt idx="201">
                  <c:v>0.19995199999993929</c:v>
                </c:pt>
                <c:pt idx="202">
                  <c:v>0.27978799999982584</c:v>
                </c:pt>
                <c:pt idx="203">
                  <c:v>0.23999199999980192</c:v>
                </c:pt>
                <c:pt idx="204">
                  <c:v>0.19995199999993929</c:v>
                </c:pt>
                <c:pt idx="205">
                  <c:v>0.15991200000007666</c:v>
                </c:pt>
                <c:pt idx="206">
                  <c:v>7.9835999999886553E-2</c:v>
                </c:pt>
                <c:pt idx="207">
                  <c:v>0.23999199999980192</c:v>
                </c:pt>
                <c:pt idx="208">
                  <c:v>0.19995199999993929</c:v>
                </c:pt>
                <c:pt idx="209">
                  <c:v>0.15991200000007666</c:v>
                </c:pt>
                <c:pt idx="210">
                  <c:v>0.23999199999980192</c:v>
                </c:pt>
                <c:pt idx="211">
                  <c:v>0.27978799999982584</c:v>
                </c:pt>
                <c:pt idx="212">
                  <c:v>0.19995199999993929</c:v>
                </c:pt>
                <c:pt idx="213">
                  <c:v>0.35986400000001595</c:v>
                </c:pt>
                <c:pt idx="214">
                  <c:v>7.9835999999886553E-2</c:v>
                </c:pt>
                <c:pt idx="215">
                  <c:v>0.23999199999980192</c:v>
                </c:pt>
                <c:pt idx="216">
                  <c:v>0.19995199999993929</c:v>
                </c:pt>
                <c:pt idx="217">
                  <c:v>0.19995199999993929</c:v>
                </c:pt>
                <c:pt idx="218">
                  <c:v>0.19995199999993929</c:v>
                </c:pt>
                <c:pt idx="219">
                  <c:v>0.23999199999980192</c:v>
                </c:pt>
                <c:pt idx="220">
                  <c:v>0.19995199999993929</c:v>
                </c:pt>
                <c:pt idx="221">
                  <c:v>0.31982399999969857</c:v>
                </c:pt>
                <c:pt idx="222">
                  <c:v>0.19995199999993929</c:v>
                </c:pt>
                <c:pt idx="223">
                  <c:v>3.9796000000023923E-2</c:v>
                </c:pt>
                <c:pt idx="224">
                  <c:v>0.31982399999969857</c:v>
                </c:pt>
                <c:pt idx="225">
                  <c:v>0.15991200000007666</c:v>
                </c:pt>
                <c:pt idx="226">
                  <c:v>0.19995199999993929</c:v>
                </c:pt>
                <c:pt idx="227">
                  <c:v>0.19995199999993929</c:v>
                </c:pt>
                <c:pt idx="228">
                  <c:v>0.23999199999980192</c:v>
                </c:pt>
                <c:pt idx="229">
                  <c:v>0.15991200000007666</c:v>
                </c:pt>
                <c:pt idx="230">
                  <c:v>0.23999199999980192</c:v>
                </c:pt>
                <c:pt idx="231">
                  <c:v>0.31982399999969857</c:v>
                </c:pt>
                <c:pt idx="232">
                  <c:v>0.23999199999980192</c:v>
                </c:pt>
                <c:pt idx="233">
                  <c:v>0.31982399999969857</c:v>
                </c:pt>
                <c:pt idx="234">
                  <c:v>0.11987599999974918</c:v>
                </c:pt>
                <c:pt idx="235">
                  <c:v>0.23999199999980192</c:v>
                </c:pt>
                <c:pt idx="236">
                  <c:v>0.19995199999993929</c:v>
                </c:pt>
                <c:pt idx="237">
                  <c:v>0.11987599999974918</c:v>
                </c:pt>
                <c:pt idx="238">
                  <c:v>0.27978799999982584</c:v>
                </c:pt>
                <c:pt idx="239">
                  <c:v>0.31982399999969857</c:v>
                </c:pt>
                <c:pt idx="240">
                  <c:v>0.23999199999980192</c:v>
                </c:pt>
                <c:pt idx="241">
                  <c:v>0.19995199999993929</c:v>
                </c:pt>
                <c:pt idx="242">
                  <c:v>0.23999199999980192</c:v>
                </c:pt>
                <c:pt idx="243">
                  <c:v>0.19995199999993929</c:v>
                </c:pt>
                <c:pt idx="244">
                  <c:v>0.27978799999982584</c:v>
                </c:pt>
                <c:pt idx="245">
                  <c:v>0.19995199999993929</c:v>
                </c:pt>
                <c:pt idx="246">
                  <c:v>0.31982399999969857</c:v>
                </c:pt>
                <c:pt idx="247">
                  <c:v>0.15991200000007666</c:v>
                </c:pt>
                <c:pt idx="248">
                  <c:v>0.27978799999982584</c:v>
                </c:pt>
                <c:pt idx="249">
                  <c:v>0.19995199999993929</c:v>
                </c:pt>
                <c:pt idx="250">
                  <c:v>0.23999199999980192</c:v>
                </c:pt>
                <c:pt idx="251">
                  <c:v>0.15991200000007666</c:v>
                </c:pt>
                <c:pt idx="252">
                  <c:v>7.9835999999886553E-2</c:v>
                </c:pt>
                <c:pt idx="253">
                  <c:v>0.35986400000001595</c:v>
                </c:pt>
                <c:pt idx="254">
                  <c:v>0.31982399999969857</c:v>
                </c:pt>
                <c:pt idx="255">
                  <c:v>0.15991200000007666</c:v>
                </c:pt>
                <c:pt idx="256">
                  <c:v>0.19995199999993929</c:v>
                </c:pt>
                <c:pt idx="257">
                  <c:v>0.23999199999980192</c:v>
                </c:pt>
                <c:pt idx="258">
                  <c:v>0.19995199999993929</c:v>
                </c:pt>
                <c:pt idx="259">
                  <c:v>0.15991200000007666</c:v>
                </c:pt>
                <c:pt idx="260">
                  <c:v>0.19995199999993929</c:v>
                </c:pt>
                <c:pt idx="261">
                  <c:v>0.23999199999980192</c:v>
                </c:pt>
                <c:pt idx="262">
                  <c:v>7.9835999999886553E-2</c:v>
                </c:pt>
                <c:pt idx="263">
                  <c:v>0.23999199999980192</c:v>
                </c:pt>
                <c:pt idx="264">
                  <c:v>0.23999199999980192</c:v>
                </c:pt>
                <c:pt idx="265">
                  <c:v>0.35986400000001595</c:v>
                </c:pt>
                <c:pt idx="266">
                  <c:v>0.23999199999980192</c:v>
                </c:pt>
                <c:pt idx="267">
                  <c:v>0.19995199999993929</c:v>
                </c:pt>
                <c:pt idx="268">
                  <c:v>0.23999199999980192</c:v>
                </c:pt>
                <c:pt idx="269">
                  <c:v>0.27978799999982584</c:v>
                </c:pt>
                <c:pt idx="270">
                  <c:v>0.19995199999993929</c:v>
                </c:pt>
                <c:pt idx="271">
                  <c:v>0.27978799999982584</c:v>
                </c:pt>
                <c:pt idx="272">
                  <c:v>0.27978799999982584</c:v>
                </c:pt>
                <c:pt idx="273">
                  <c:v>0.27978799999982584</c:v>
                </c:pt>
                <c:pt idx="274">
                  <c:v>0.23999199999980192</c:v>
                </c:pt>
                <c:pt idx="275">
                  <c:v>0.11987599999974918</c:v>
                </c:pt>
                <c:pt idx="276">
                  <c:v>0.27978799999982584</c:v>
                </c:pt>
                <c:pt idx="277">
                  <c:v>7.9835999999886553E-2</c:v>
                </c:pt>
                <c:pt idx="278">
                  <c:v>0.31982399999969857</c:v>
                </c:pt>
                <c:pt idx="279">
                  <c:v>0.19995199999993929</c:v>
                </c:pt>
                <c:pt idx="280">
                  <c:v>3.9796000000023923E-2</c:v>
                </c:pt>
                <c:pt idx="281">
                  <c:v>0.23999199999980192</c:v>
                </c:pt>
                <c:pt idx="282">
                  <c:v>0.11987599999974918</c:v>
                </c:pt>
                <c:pt idx="283">
                  <c:v>0.15991200000007666</c:v>
                </c:pt>
                <c:pt idx="284">
                  <c:v>0.15991200000007666</c:v>
                </c:pt>
                <c:pt idx="285">
                  <c:v>0.11987599999974918</c:v>
                </c:pt>
                <c:pt idx="286">
                  <c:v>0.19995199999993929</c:v>
                </c:pt>
                <c:pt idx="287">
                  <c:v>0.15991200000007666</c:v>
                </c:pt>
                <c:pt idx="288">
                  <c:v>0.11987599999974918</c:v>
                </c:pt>
                <c:pt idx="289">
                  <c:v>0.15991200000007666</c:v>
                </c:pt>
                <c:pt idx="290">
                  <c:v>0.23999199999980192</c:v>
                </c:pt>
                <c:pt idx="291">
                  <c:v>0.23999199999980192</c:v>
                </c:pt>
                <c:pt idx="292">
                  <c:v>0.15991200000007666</c:v>
                </c:pt>
                <c:pt idx="293">
                  <c:v>3.9796000000023923E-2</c:v>
                </c:pt>
                <c:pt idx="294">
                  <c:v>0.19995199999993929</c:v>
                </c:pt>
                <c:pt idx="295">
                  <c:v>0.19995199999993929</c:v>
                </c:pt>
                <c:pt idx="296">
                  <c:v>0.11987599999974918</c:v>
                </c:pt>
                <c:pt idx="297">
                  <c:v>0.15991200000007666</c:v>
                </c:pt>
                <c:pt idx="298">
                  <c:v>0.19995199999993929</c:v>
                </c:pt>
                <c:pt idx="299">
                  <c:v>0.15991200000007666</c:v>
                </c:pt>
                <c:pt idx="300">
                  <c:v>7.9835999999886553E-2</c:v>
                </c:pt>
                <c:pt idx="301">
                  <c:v>7.9835999999886553E-2</c:v>
                </c:pt>
                <c:pt idx="302">
                  <c:v>0.11987599999974918</c:v>
                </c:pt>
                <c:pt idx="303">
                  <c:v>0.15991200000007666</c:v>
                </c:pt>
                <c:pt idx="304">
                  <c:v>0.11987599999974918</c:v>
                </c:pt>
                <c:pt idx="305">
                  <c:v>0.19995199999993929</c:v>
                </c:pt>
                <c:pt idx="306">
                  <c:v>0.15991200000007666</c:v>
                </c:pt>
                <c:pt idx="307">
                  <c:v>0.19995199999993929</c:v>
                </c:pt>
                <c:pt idx="308">
                  <c:v>0.19995199999993929</c:v>
                </c:pt>
                <c:pt idx="309">
                  <c:v>0.23999199999980192</c:v>
                </c:pt>
                <c:pt idx="310">
                  <c:v>0.23999199999980192</c:v>
                </c:pt>
                <c:pt idx="311">
                  <c:v>7.9835999999886553E-2</c:v>
                </c:pt>
                <c:pt idx="312">
                  <c:v>0.15991200000007666</c:v>
                </c:pt>
                <c:pt idx="313">
                  <c:v>0.23999199999980192</c:v>
                </c:pt>
                <c:pt idx="314">
                  <c:v>0.19995199999993929</c:v>
                </c:pt>
                <c:pt idx="315">
                  <c:v>0.15991200000007666</c:v>
                </c:pt>
                <c:pt idx="316">
                  <c:v>0.27978799999982584</c:v>
                </c:pt>
                <c:pt idx="317">
                  <c:v>0.39990399999987858</c:v>
                </c:pt>
                <c:pt idx="318">
                  <c:v>0.23999199999980192</c:v>
                </c:pt>
                <c:pt idx="319">
                  <c:v>0.15991200000007666</c:v>
                </c:pt>
                <c:pt idx="320">
                  <c:v>0.23999199999980192</c:v>
                </c:pt>
                <c:pt idx="321">
                  <c:v>0.19995199999993929</c:v>
                </c:pt>
                <c:pt idx="322">
                  <c:v>7.9835999999886553E-2</c:v>
                </c:pt>
                <c:pt idx="323">
                  <c:v>0.19995199999993929</c:v>
                </c:pt>
                <c:pt idx="324">
                  <c:v>0.15991200000007666</c:v>
                </c:pt>
                <c:pt idx="325">
                  <c:v>0</c:v>
                </c:pt>
                <c:pt idx="326">
                  <c:v>0.15991200000007666</c:v>
                </c:pt>
                <c:pt idx="327">
                  <c:v>0.19995199999993929</c:v>
                </c:pt>
                <c:pt idx="328">
                  <c:v>0.11987599999974918</c:v>
                </c:pt>
                <c:pt idx="329">
                  <c:v>7.9835999999886553E-2</c:v>
                </c:pt>
                <c:pt idx="330">
                  <c:v>0.23999199999980192</c:v>
                </c:pt>
                <c:pt idx="331">
                  <c:v>0.15991200000007666</c:v>
                </c:pt>
                <c:pt idx="332">
                  <c:v>0.23999199999980192</c:v>
                </c:pt>
                <c:pt idx="333">
                  <c:v>0.23999199999980192</c:v>
                </c:pt>
                <c:pt idx="334">
                  <c:v>0.15991200000007666</c:v>
                </c:pt>
                <c:pt idx="335">
                  <c:v>0.31982399999969857</c:v>
                </c:pt>
                <c:pt idx="336">
                  <c:v>0.19995199999993929</c:v>
                </c:pt>
                <c:pt idx="337">
                  <c:v>0.19995199999993929</c:v>
                </c:pt>
                <c:pt idx="338">
                  <c:v>0.19995199999993929</c:v>
                </c:pt>
                <c:pt idx="339">
                  <c:v>0.19995199999993929</c:v>
                </c:pt>
                <c:pt idx="340">
                  <c:v>0.31982399999969857</c:v>
                </c:pt>
                <c:pt idx="341">
                  <c:v>0.15991200000007666</c:v>
                </c:pt>
                <c:pt idx="342">
                  <c:v>0.31982399999969857</c:v>
                </c:pt>
                <c:pt idx="343">
                  <c:v>0.31982399999969857</c:v>
                </c:pt>
                <c:pt idx="344">
                  <c:v>0</c:v>
                </c:pt>
                <c:pt idx="345">
                  <c:v>0.15991200000007666</c:v>
                </c:pt>
                <c:pt idx="346">
                  <c:v>0.11987599999974918</c:v>
                </c:pt>
                <c:pt idx="347">
                  <c:v>0.11987599999974918</c:v>
                </c:pt>
                <c:pt idx="348">
                  <c:v>3.9796000000023923E-2</c:v>
                </c:pt>
                <c:pt idx="349">
                  <c:v>0.15991200000007666</c:v>
                </c:pt>
                <c:pt idx="350">
                  <c:v>0.11987599999974918</c:v>
                </c:pt>
                <c:pt idx="351">
                  <c:v>0.23999199999980192</c:v>
                </c:pt>
                <c:pt idx="352">
                  <c:v>0.15991200000007666</c:v>
                </c:pt>
                <c:pt idx="353">
                  <c:v>0.11987599999974918</c:v>
                </c:pt>
                <c:pt idx="354">
                  <c:v>0.19995199999993929</c:v>
                </c:pt>
                <c:pt idx="355">
                  <c:v>0.23999199999980192</c:v>
                </c:pt>
                <c:pt idx="356">
                  <c:v>0.23999199999980192</c:v>
                </c:pt>
                <c:pt idx="357">
                  <c:v>0.15991200000007666</c:v>
                </c:pt>
                <c:pt idx="358">
                  <c:v>0.19995199999993929</c:v>
                </c:pt>
                <c:pt idx="359">
                  <c:v>0.15991200000007666</c:v>
                </c:pt>
                <c:pt idx="360">
                  <c:v>0.19995199999993929</c:v>
                </c:pt>
                <c:pt idx="361">
                  <c:v>0.23999199999980192</c:v>
                </c:pt>
                <c:pt idx="362">
                  <c:v>0.11987599999974918</c:v>
                </c:pt>
                <c:pt idx="363">
                  <c:v>7.9835999999886553E-2</c:v>
                </c:pt>
                <c:pt idx="364">
                  <c:v>0.19995199999993929</c:v>
                </c:pt>
                <c:pt idx="365">
                  <c:v>0.23999199999980192</c:v>
                </c:pt>
                <c:pt idx="366">
                  <c:v>7.9835999999886553E-2</c:v>
                </c:pt>
                <c:pt idx="367">
                  <c:v>0.23999199999980192</c:v>
                </c:pt>
                <c:pt idx="368">
                  <c:v>0.15991200000007666</c:v>
                </c:pt>
                <c:pt idx="369">
                  <c:v>0.19995199999993929</c:v>
                </c:pt>
                <c:pt idx="370">
                  <c:v>0.11987599999974918</c:v>
                </c:pt>
                <c:pt idx="371">
                  <c:v>0.19995199999993929</c:v>
                </c:pt>
                <c:pt idx="372">
                  <c:v>0.11987599999974918</c:v>
                </c:pt>
                <c:pt idx="373">
                  <c:v>0.15991200000007666</c:v>
                </c:pt>
                <c:pt idx="374">
                  <c:v>0.27978799999982584</c:v>
                </c:pt>
                <c:pt idx="375">
                  <c:v>0.19995199999993929</c:v>
                </c:pt>
                <c:pt idx="376">
                  <c:v>0.19995199999993929</c:v>
                </c:pt>
                <c:pt idx="377">
                  <c:v>0.15991200000007666</c:v>
                </c:pt>
                <c:pt idx="378">
                  <c:v>0.19995199999993929</c:v>
                </c:pt>
                <c:pt idx="379">
                  <c:v>0.19995199999993929</c:v>
                </c:pt>
                <c:pt idx="380">
                  <c:v>0.11987599999974918</c:v>
                </c:pt>
                <c:pt idx="381">
                  <c:v>0.27978799999982584</c:v>
                </c:pt>
                <c:pt idx="382">
                  <c:v>0.23999199999980192</c:v>
                </c:pt>
                <c:pt idx="383">
                  <c:v>0.23999199999980192</c:v>
                </c:pt>
                <c:pt idx="384">
                  <c:v>0.27978799999982584</c:v>
                </c:pt>
                <c:pt idx="385">
                  <c:v>0.23999199999980192</c:v>
                </c:pt>
                <c:pt idx="386">
                  <c:v>0.19995199999993929</c:v>
                </c:pt>
                <c:pt idx="387">
                  <c:v>0.19995199999993929</c:v>
                </c:pt>
                <c:pt idx="388">
                  <c:v>0.11987599999974918</c:v>
                </c:pt>
                <c:pt idx="389">
                  <c:v>0.27978799999982584</c:v>
                </c:pt>
                <c:pt idx="390">
                  <c:v>0.23999199999980192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6-4CD1-A6AC-C4D447E805A4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BMP390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Sheet1!$N$3:$N$392</c:f>
              <c:numCache>
                <c:formatCode>General</c:formatCode>
                <c:ptCount val="390"/>
                <c:pt idx="0">
                  <c:v>0.43994399999974121</c:v>
                </c:pt>
                <c:pt idx="1">
                  <c:v>0.6398959999996805</c:v>
                </c:pt>
                <c:pt idx="2">
                  <c:v>0.7199719999998706</c:v>
                </c:pt>
                <c:pt idx="3">
                  <c:v>0.67993200000000797</c:v>
                </c:pt>
                <c:pt idx="4">
                  <c:v>0.76001199999973323</c:v>
                </c:pt>
                <c:pt idx="5">
                  <c:v>0.83984400000008463</c:v>
                </c:pt>
                <c:pt idx="6">
                  <c:v>0.79980799999975716</c:v>
                </c:pt>
                <c:pt idx="7">
                  <c:v>0.76001199999973323</c:v>
                </c:pt>
                <c:pt idx="8">
                  <c:v>0.83984400000008463</c:v>
                </c:pt>
                <c:pt idx="9">
                  <c:v>0.83984400000008463</c:v>
                </c:pt>
                <c:pt idx="10">
                  <c:v>0.87988399999994726</c:v>
                </c:pt>
                <c:pt idx="11">
                  <c:v>0.83984400000008463</c:v>
                </c:pt>
                <c:pt idx="12">
                  <c:v>0.87988399999994726</c:v>
                </c:pt>
                <c:pt idx="13">
                  <c:v>0.87988399999994726</c:v>
                </c:pt>
                <c:pt idx="14">
                  <c:v>0.91992399999980989</c:v>
                </c:pt>
                <c:pt idx="15">
                  <c:v>0.79980799999975716</c:v>
                </c:pt>
                <c:pt idx="16">
                  <c:v>0.87988399999994726</c:v>
                </c:pt>
                <c:pt idx="17">
                  <c:v>0.87988399999994726</c:v>
                </c:pt>
                <c:pt idx="18">
                  <c:v>0.79980799999975716</c:v>
                </c:pt>
                <c:pt idx="19">
                  <c:v>0.91992399999980989</c:v>
                </c:pt>
                <c:pt idx="20">
                  <c:v>0.83984400000008463</c:v>
                </c:pt>
                <c:pt idx="21">
                  <c:v>0.91992399999980989</c:v>
                </c:pt>
                <c:pt idx="22">
                  <c:v>0.83984400000008463</c:v>
                </c:pt>
                <c:pt idx="23">
                  <c:v>0.83984400000008463</c:v>
                </c:pt>
                <c:pt idx="24">
                  <c:v>0.91992399999980989</c:v>
                </c:pt>
                <c:pt idx="25">
                  <c:v>0.83984400000008463</c:v>
                </c:pt>
                <c:pt idx="26">
                  <c:v>0.95996399999967252</c:v>
                </c:pt>
                <c:pt idx="27">
                  <c:v>0.91992399999980989</c:v>
                </c:pt>
                <c:pt idx="28">
                  <c:v>0.87988399999994726</c:v>
                </c:pt>
                <c:pt idx="29">
                  <c:v>0.83984400000008463</c:v>
                </c:pt>
                <c:pt idx="30">
                  <c:v>0.87988399999994726</c:v>
                </c:pt>
                <c:pt idx="31">
                  <c:v>0.83984400000008463</c:v>
                </c:pt>
                <c:pt idx="32">
                  <c:v>0.87988399999994726</c:v>
                </c:pt>
                <c:pt idx="33">
                  <c:v>0.87988399999994726</c:v>
                </c:pt>
                <c:pt idx="34">
                  <c:v>0.7199719999998706</c:v>
                </c:pt>
                <c:pt idx="35">
                  <c:v>0.79980799999975716</c:v>
                </c:pt>
                <c:pt idx="36">
                  <c:v>0.91992399999980989</c:v>
                </c:pt>
                <c:pt idx="37">
                  <c:v>0.87988399999994726</c:v>
                </c:pt>
                <c:pt idx="38">
                  <c:v>0.83984400000008463</c:v>
                </c:pt>
                <c:pt idx="39">
                  <c:v>0.91992399999980989</c:v>
                </c:pt>
                <c:pt idx="40">
                  <c:v>0.83984400000008463</c:v>
                </c:pt>
                <c:pt idx="41">
                  <c:v>0.91992399999980989</c:v>
                </c:pt>
                <c:pt idx="42">
                  <c:v>0.87988399999994726</c:v>
                </c:pt>
                <c:pt idx="43">
                  <c:v>0.87988399999994726</c:v>
                </c:pt>
                <c:pt idx="44">
                  <c:v>0.95996399999967252</c:v>
                </c:pt>
                <c:pt idx="45">
                  <c:v>0.83984400000008463</c:v>
                </c:pt>
                <c:pt idx="46">
                  <c:v>0.95996399999967252</c:v>
                </c:pt>
                <c:pt idx="47">
                  <c:v>0.83984400000008463</c:v>
                </c:pt>
                <c:pt idx="48">
                  <c:v>0.87988399999994726</c:v>
                </c:pt>
                <c:pt idx="49">
                  <c:v>0.95996399999967252</c:v>
                </c:pt>
                <c:pt idx="50">
                  <c:v>0.87988399999994726</c:v>
                </c:pt>
                <c:pt idx="51">
                  <c:v>0.87988399999994726</c:v>
                </c:pt>
                <c:pt idx="52">
                  <c:v>0.67993200000000797</c:v>
                </c:pt>
                <c:pt idx="53">
                  <c:v>0.79980799999975716</c:v>
                </c:pt>
                <c:pt idx="54">
                  <c:v>0.83984400000008463</c:v>
                </c:pt>
                <c:pt idx="55">
                  <c:v>0.87988399999994726</c:v>
                </c:pt>
                <c:pt idx="56">
                  <c:v>0.87988399999994726</c:v>
                </c:pt>
                <c:pt idx="57">
                  <c:v>0.87988399999994726</c:v>
                </c:pt>
                <c:pt idx="58">
                  <c:v>0.76001199999973323</c:v>
                </c:pt>
                <c:pt idx="59">
                  <c:v>0.87988399999994726</c:v>
                </c:pt>
                <c:pt idx="60">
                  <c:v>0.76001199999973323</c:v>
                </c:pt>
                <c:pt idx="61">
                  <c:v>0.87988399999994726</c:v>
                </c:pt>
                <c:pt idx="62">
                  <c:v>0.76001199999973323</c:v>
                </c:pt>
                <c:pt idx="63">
                  <c:v>0.83984400000008463</c:v>
                </c:pt>
                <c:pt idx="64">
                  <c:v>0.79980799999975716</c:v>
                </c:pt>
                <c:pt idx="65">
                  <c:v>0.76001199999973323</c:v>
                </c:pt>
                <c:pt idx="66">
                  <c:v>0.83984400000008463</c:v>
                </c:pt>
                <c:pt idx="67">
                  <c:v>0.87988399999994726</c:v>
                </c:pt>
                <c:pt idx="68">
                  <c:v>0.87988399999994726</c:v>
                </c:pt>
                <c:pt idx="69">
                  <c:v>0.83984400000008463</c:v>
                </c:pt>
                <c:pt idx="70">
                  <c:v>0.79980799999975716</c:v>
                </c:pt>
                <c:pt idx="71">
                  <c:v>0.83984400000008463</c:v>
                </c:pt>
                <c:pt idx="72">
                  <c:v>0.87988399999994726</c:v>
                </c:pt>
                <c:pt idx="73">
                  <c:v>0.87988399999994726</c:v>
                </c:pt>
                <c:pt idx="74">
                  <c:v>0.83984400000008463</c:v>
                </c:pt>
                <c:pt idx="75">
                  <c:v>0.87988399999994726</c:v>
                </c:pt>
                <c:pt idx="76">
                  <c:v>0.87988399999994726</c:v>
                </c:pt>
                <c:pt idx="77">
                  <c:v>0.87988399999994726</c:v>
                </c:pt>
                <c:pt idx="78">
                  <c:v>0.83984400000008463</c:v>
                </c:pt>
                <c:pt idx="79">
                  <c:v>0.79980799999975716</c:v>
                </c:pt>
                <c:pt idx="80">
                  <c:v>0.79980799999975716</c:v>
                </c:pt>
                <c:pt idx="81">
                  <c:v>1</c:v>
                </c:pt>
                <c:pt idx="82">
                  <c:v>0.87988399999994726</c:v>
                </c:pt>
                <c:pt idx="83">
                  <c:v>0.79980799999975716</c:v>
                </c:pt>
                <c:pt idx="84">
                  <c:v>0.87988399999994726</c:v>
                </c:pt>
                <c:pt idx="85">
                  <c:v>0.91992399999980989</c:v>
                </c:pt>
                <c:pt idx="86">
                  <c:v>0.79980799999975716</c:v>
                </c:pt>
                <c:pt idx="87">
                  <c:v>0.83984400000008463</c:v>
                </c:pt>
                <c:pt idx="88">
                  <c:v>0.87988399999994726</c:v>
                </c:pt>
                <c:pt idx="89">
                  <c:v>0.87988399999994726</c:v>
                </c:pt>
                <c:pt idx="90">
                  <c:v>0.91992399999980989</c:v>
                </c:pt>
                <c:pt idx="91">
                  <c:v>0.83984400000008463</c:v>
                </c:pt>
                <c:pt idx="92">
                  <c:v>0.91992399999980989</c:v>
                </c:pt>
                <c:pt idx="93">
                  <c:v>0.91992399999980989</c:v>
                </c:pt>
                <c:pt idx="94">
                  <c:v>0.95996399999967252</c:v>
                </c:pt>
                <c:pt idx="95">
                  <c:v>0.76001199999973323</c:v>
                </c:pt>
                <c:pt idx="96">
                  <c:v>0.79980799999975716</c:v>
                </c:pt>
                <c:pt idx="97">
                  <c:v>0.76001199999973323</c:v>
                </c:pt>
                <c:pt idx="98">
                  <c:v>0.76001199999973323</c:v>
                </c:pt>
                <c:pt idx="99">
                  <c:v>0.83984400000008463</c:v>
                </c:pt>
                <c:pt idx="100">
                  <c:v>0.83984400000008463</c:v>
                </c:pt>
                <c:pt idx="101">
                  <c:v>0.87988399999994726</c:v>
                </c:pt>
                <c:pt idx="102">
                  <c:v>0.87988399999994726</c:v>
                </c:pt>
                <c:pt idx="103">
                  <c:v>0.83984400000008463</c:v>
                </c:pt>
                <c:pt idx="104">
                  <c:v>0.87988399999994726</c:v>
                </c:pt>
                <c:pt idx="105">
                  <c:v>0.79980799999975716</c:v>
                </c:pt>
                <c:pt idx="106">
                  <c:v>0.83984400000008463</c:v>
                </c:pt>
                <c:pt idx="107">
                  <c:v>0.87988399999994726</c:v>
                </c:pt>
                <c:pt idx="108">
                  <c:v>0.76001199999973323</c:v>
                </c:pt>
                <c:pt idx="109">
                  <c:v>0.83984400000008463</c:v>
                </c:pt>
                <c:pt idx="110">
                  <c:v>0.7199719999998706</c:v>
                </c:pt>
                <c:pt idx="111">
                  <c:v>0.76001199999973323</c:v>
                </c:pt>
                <c:pt idx="112">
                  <c:v>0.83984400000008463</c:v>
                </c:pt>
                <c:pt idx="113">
                  <c:v>0.87988399999994726</c:v>
                </c:pt>
                <c:pt idx="114">
                  <c:v>0.79980799999975716</c:v>
                </c:pt>
                <c:pt idx="115">
                  <c:v>0.83984400000008463</c:v>
                </c:pt>
                <c:pt idx="116">
                  <c:v>0.87988399999994726</c:v>
                </c:pt>
                <c:pt idx="117">
                  <c:v>0.79980799999975716</c:v>
                </c:pt>
                <c:pt idx="118">
                  <c:v>0.79980799999975716</c:v>
                </c:pt>
                <c:pt idx="119">
                  <c:v>0.79980799999975716</c:v>
                </c:pt>
                <c:pt idx="120">
                  <c:v>0.7199719999998706</c:v>
                </c:pt>
                <c:pt idx="121">
                  <c:v>0.83984400000008463</c:v>
                </c:pt>
                <c:pt idx="122">
                  <c:v>0.91992399999980989</c:v>
                </c:pt>
                <c:pt idx="123">
                  <c:v>0.87988399999994726</c:v>
                </c:pt>
                <c:pt idx="124">
                  <c:v>0.87988399999994726</c:v>
                </c:pt>
                <c:pt idx="125">
                  <c:v>0.83984400000008463</c:v>
                </c:pt>
                <c:pt idx="126">
                  <c:v>1</c:v>
                </c:pt>
                <c:pt idx="127">
                  <c:v>0.87988399999994726</c:v>
                </c:pt>
                <c:pt idx="128">
                  <c:v>0.91992399999980989</c:v>
                </c:pt>
                <c:pt idx="129">
                  <c:v>1</c:v>
                </c:pt>
                <c:pt idx="130">
                  <c:v>0.87988399999994726</c:v>
                </c:pt>
                <c:pt idx="131">
                  <c:v>0.87988399999994726</c:v>
                </c:pt>
                <c:pt idx="132">
                  <c:v>0.83984400000008463</c:v>
                </c:pt>
                <c:pt idx="133">
                  <c:v>0.91992399999980989</c:v>
                </c:pt>
                <c:pt idx="134">
                  <c:v>0.87988399999994726</c:v>
                </c:pt>
                <c:pt idx="135">
                  <c:v>0.76001199999973323</c:v>
                </c:pt>
                <c:pt idx="136">
                  <c:v>0.79980799999975716</c:v>
                </c:pt>
                <c:pt idx="137">
                  <c:v>0.91992399999980989</c:v>
                </c:pt>
                <c:pt idx="138">
                  <c:v>0.87988399999994726</c:v>
                </c:pt>
                <c:pt idx="139">
                  <c:v>0.79980799999975716</c:v>
                </c:pt>
                <c:pt idx="140">
                  <c:v>0.87988399999994726</c:v>
                </c:pt>
                <c:pt idx="141">
                  <c:v>0.79980799999975716</c:v>
                </c:pt>
                <c:pt idx="142">
                  <c:v>0.87988399999994726</c:v>
                </c:pt>
                <c:pt idx="143">
                  <c:v>0.87988399999994726</c:v>
                </c:pt>
                <c:pt idx="144">
                  <c:v>1</c:v>
                </c:pt>
                <c:pt idx="145">
                  <c:v>0.79980799999975716</c:v>
                </c:pt>
                <c:pt idx="146">
                  <c:v>0.67993200000000797</c:v>
                </c:pt>
                <c:pt idx="147">
                  <c:v>0.6398959999996805</c:v>
                </c:pt>
                <c:pt idx="148">
                  <c:v>0.59985599999981787</c:v>
                </c:pt>
                <c:pt idx="149">
                  <c:v>0.55981599999995524</c:v>
                </c:pt>
                <c:pt idx="150">
                  <c:v>0.35986400000001595</c:v>
                </c:pt>
                <c:pt idx="151">
                  <c:v>0.27978799999982584</c:v>
                </c:pt>
                <c:pt idx="152">
                  <c:v>0.19995199999993929</c:v>
                </c:pt>
                <c:pt idx="153">
                  <c:v>0.47998400000005859</c:v>
                </c:pt>
                <c:pt idx="154">
                  <c:v>0.31982399999969857</c:v>
                </c:pt>
                <c:pt idx="155">
                  <c:v>0.23999199999980192</c:v>
                </c:pt>
                <c:pt idx="156">
                  <c:v>0.19995199999993929</c:v>
                </c:pt>
                <c:pt idx="157">
                  <c:v>0.19995199999993929</c:v>
                </c:pt>
                <c:pt idx="158">
                  <c:v>0.23999199999980192</c:v>
                </c:pt>
                <c:pt idx="159">
                  <c:v>0.27978799999982584</c:v>
                </c:pt>
                <c:pt idx="160">
                  <c:v>0.23999199999980192</c:v>
                </c:pt>
                <c:pt idx="161">
                  <c:v>0.19995199999993929</c:v>
                </c:pt>
                <c:pt idx="162">
                  <c:v>0.27978799999982584</c:v>
                </c:pt>
                <c:pt idx="163">
                  <c:v>0.23999199999980192</c:v>
                </c:pt>
                <c:pt idx="164">
                  <c:v>0.19995199999993929</c:v>
                </c:pt>
                <c:pt idx="165">
                  <c:v>0.23999199999980192</c:v>
                </c:pt>
                <c:pt idx="166">
                  <c:v>0.15991200000007666</c:v>
                </c:pt>
                <c:pt idx="167">
                  <c:v>0.23999199999980192</c:v>
                </c:pt>
                <c:pt idx="168">
                  <c:v>0.19995199999993929</c:v>
                </c:pt>
                <c:pt idx="169">
                  <c:v>0.27978799999982584</c:v>
                </c:pt>
                <c:pt idx="170">
                  <c:v>0.27978799999982584</c:v>
                </c:pt>
                <c:pt idx="171">
                  <c:v>0.15991200000007666</c:v>
                </c:pt>
                <c:pt idx="172">
                  <c:v>0.31982399999969857</c:v>
                </c:pt>
                <c:pt idx="173">
                  <c:v>0.23999199999980192</c:v>
                </c:pt>
                <c:pt idx="174">
                  <c:v>0.15991200000007666</c:v>
                </c:pt>
                <c:pt idx="175">
                  <c:v>0.27978799999982584</c:v>
                </c:pt>
                <c:pt idx="176">
                  <c:v>0.27978799999982584</c:v>
                </c:pt>
                <c:pt idx="177">
                  <c:v>0.15991200000007666</c:v>
                </c:pt>
                <c:pt idx="178">
                  <c:v>0.35986400000001595</c:v>
                </c:pt>
                <c:pt idx="179">
                  <c:v>0.27978799999982584</c:v>
                </c:pt>
                <c:pt idx="180">
                  <c:v>0.31982399999969857</c:v>
                </c:pt>
                <c:pt idx="181">
                  <c:v>0.27978799999982584</c:v>
                </c:pt>
                <c:pt idx="182">
                  <c:v>0.23999199999980192</c:v>
                </c:pt>
                <c:pt idx="183">
                  <c:v>0.27978799999982584</c:v>
                </c:pt>
                <c:pt idx="184">
                  <c:v>0.19995199999993929</c:v>
                </c:pt>
                <c:pt idx="185">
                  <c:v>0.15991200000007666</c:v>
                </c:pt>
                <c:pt idx="186">
                  <c:v>0.23999199999980192</c:v>
                </c:pt>
                <c:pt idx="187">
                  <c:v>0.23999199999980192</c:v>
                </c:pt>
                <c:pt idx="188">
                  <c:v>0.19995199999993929</c:v>
                </c:pt>
                <c:pt idx="189">
                  <c:v>0.19995199999993929</c:v>
                </c:pt>
                <c:pt idx="190">
                  <c:v>0.15991200000007666</c:v>
                </c:pt>
                <c:pt idx="191">
                  <c:v>0.23999199999980192</c:v>
                </c:pt>
                <c:pt idx="192">
                  <c:v>0.19995199999993929</c:v>
                </c:pt>
                <c:pt idx="193">
                  <c:v>0.15991200000007666</c:v>
                </c:pt>
                <c:pt idx="194">
                  <c:v>0.31982399999969857</c:v>
                </c:pt>
                <c:pt idx="195">
                  <c:v>0.15991200000007666</c:v>
                </c:pt>
                <c:pt idx="196">
                  <c:v>0.11987599999974918</c:v>
                </c:pt>
                <c:pt idx="197">
                  <c:v>0.15991200000007666</c:v>
                </c:pt>
                <c:pt idx="198">
                  <c:v>0.31982399999969857</c:v>
                </c:pt>
                <c:pt idx="199">
                  <c:v>0.15991200000007666</c:v>
                </c:pt>
                <c:pt idx="200">
                  <c:v>0.19995199999993929</c:v>
                </c:pt>
                <c:pt idx="201">
                  <c:v>0.27978799999982584</c:v>
                </c:pt>
                <c:pt idx="202">
                  <c:v>0.23999199999980192</c:v>
                </c:pt>
                <c:pt idx="203">
                  <c:v>0.19995199999993929</c:v>
                </c:pt>
                <c:pt idx="204">
                  <c:v>0.15991200000007666</c:v>
                </c:pt>
                <c:pt idx="205">
                  <c:v>7.9835999999886553E-2</c:v>
                </c:pt>
                <c:pt idx="206">
                  <c:v>0.23999199999980192</c:v>
                </c:pt>
                <c:pt idx="207">
                  <c:v>0.19995199999993929</c:v>
                </c:pt>
                <c:pt idx="208">
                  <c:v>0.15991200000007666</c:v>
                </c:pt>
                <c:pt idx="209">
                  <c:v>0.23999199999980192</c:v>
                </c:pt>
                <c:pt idx="210">
                  <c:v>0.27978799999982584</c:v>
                </c:pt>
                <c:pt idx="211">
                  <c:v>0.19995199999993929</c:v>
                </c:pt>
                <c:pt idx="212">
                  <c:v>0.35986400000001595</c:v>
                </c:pt>
                <c:pt idx="213">
                  <c:v>7.9835999999886553E-2</c:v>
                </c:pt>
                <c:pt idx="214">
                  <c:v>0.23999199999980192</c:v>
                </c:pt>
                <c:pt idx="215">
                  <c:v>0.19995199999993929</c:v>
                </c:pt>
                <c:pt idx="216">
                  <c:v>0.19995199999993929</c:v>
                </c:pt>
                <c:pt idx="217">
                  <c:v>0.19995199999993929</c:v>
                </c:pt>
                <c:pt idx="218">
                  <c:v>0.23999199999980192</c:v>
                </c:pt>
                <c:pt idx="219">
                  <c:v>0.19995199999993929</c:v>
                </c:pt>
                <c:pt idx="220">
                  <c:v>0.31982399999969857</c:v>
                </c:pt>
                <c:pt idx="221">
                  <c:v>0.19995199999993929</c:v>
                </c:pt>
                <c:pt idx="222">
                  <c:v>3.9796000000023923E-2</c:v>
                </c:pt>
                <c:pt idx="223">
                  <c:v>0.31982399999969857</c:v>
                </c:pt>
                <c:pt idx="224">
                  <c:v>0.15991200000007666</c:v>
                </c:pt>
                <c:pt idx="225">
                  <c:v>0.19995199999993929</c:v>
                </c:pt>
                <c:pt idx="226">
                  <c:v>0.19995199999993929</c:v>
                </c:pt>
                <c:pt idx="227">
                  <c:v>0.23999199999980192</c:v>
                </c:pt>
                <c:pt idx="228">
                  <c:v>0.15991200000007666</c:v>
                </c:pt>
                <c:pt idx="229">
                  <c:v>0.23999199999980192</c:v>
                </c:pt>
                <c:pt idx="230">
                  <c:v>0.31982399999969857</c:v>
                </c:pt>
                <c:pt idx="231">
                  <c:v>0.23999199999980192</c:v>
                </c:pt>
                <c:pt idx="232">
                  <c:v>0.31982399999969857</c:v>
                </c:pt>
                <c:pt idx="233">
                  <c:v>0.11987599999974918</c:v>
                </c:pt>
                <c:pt idx="234">
                  <c:v>0.23999199999980192</c:v>
                </c:pt>
                <c:pt idx="235">
                  <c:v>0.19995199999993929</c:v>
                </c:pt>
                <c:pt idx="236">
                  <c:v>0.11987599999974918</c:v>
                </c:pt>
                <c:pt idx="237">
                  <c:v>0.27978799999982584</c:v>
                </c:pt>
                <c:pt idx="238">
                  <c:v>0.31982399999969857</c:v>
                </c:pt>
                <c:pt idx="239">
                  <c:v>0.23999199999980192</c:v>
                </c:pt>
                <c:pt idx="240">
                  <c:v>0.19995199999993929</c:v>
                </c:pt>
                <c:pt idx="241">
                  <c:v>0.23999199999980192</c:v>
                </c:pt>
                <c:pt idx="242">
                  <c:v>0.19995199999993929</c:v>
                </c:pt>
                <c:pt idx="243">
                  <c:v>0.27978799999982584</c:v>
                </c:pt>
                <c:pt idx="244">
                  <c:v>0.19995199999993929</c:v>
                </c:pt>
                <c:pt idx="245">
                  <c:v>0.31982399999969857</c:v>
                </c:pt>
                <c:pt idx="246">
                  <c:v>0.15991200000007666</c:v>
                </c:pt>
                <c:pt idx="247">
                  <c:v>0.27978799999982584</c:v>
                </c:pt>
                <c:pt idx="248">
                  <c:v>0.19995199999993929</c:v>
                </c:pt>
                <c:pt idx="249">
                  <c:v>0.23999199999980192</c:v>
                </c:pt>
                <c:pt idx="250">
                  <c:v>0.15991200000007666</c:v>
                </c:pt>
                <c:pt idx="251">
                  <c:v>7.9835999999886553E-2</c:v>
                </c:pt>
                <c:pt idx="252">
                  <c:v>0.35986400000001595</c:v>
                </c:pt>
                <c:pt idx="253">
                  <c:v>0.31982399999969857</c:v>
                </c:pt>
                <c:pt idx="254">
                  <c:v>0.15991200000007666</c:v>
                </c:pt>
                <c:pt idx="255">
                  <c:v>0.19995199999993929</c:v>
                </c:pt>
                <c:pt idx="256">
                  <c:v>0.23999199999980192</c:v>
                </c:pt>
                <c:pt idx="257">
                  <c:v>0.19995199999993929</c:v>
                </c:pt>
                <c:pt idx="258">
                  <c:v>0.15991200000007666</c:v>
                </c:pt>
                <c:pt idx="259">
                  <c:v>0.19995199999993929</c:v>
                </c:pt>
                <c:pt idx="260">
                  <c:v>0.23999199999980192</c:v>
                </c:pt>
                <c:pt idx="261">
                  <c:v>7.9835999999886553E-2</c:v>
                </c:pt>
                <c:pt idx="262">
                  <c:v>0.23999199999980192</c:v>
                </c:pt>
                <c:pt idx="263">
                  <c:v>0.23999199999980192</c:v>
                </c:pt>
                <c:pt idx="264">
                  <c:v>0.35986400000001595</c:v>
                </c:pt>
                <c:pt idx="265">
                  <c:v>0.23999199999980192</c:v>
                </c:pt>
                <c:pt idx="266">
                  <c:v>0.19995199999993929</c:v>
                </c:pt>
                <c:pt idx="267">
                  <c:v>0.23999199999980192</c:v>
                </c:pt>
                <c:pt idx="268">
                  <c:v>0.27978799999982584</c:v>
                </c:pt>
                <c:pt idx="269">
                  <c:v>0.19995199999993929</c:v>
                </c:pt>
                <c:pt idx="270">
                  <c:v>0.27978799999982584</c:v>
                </c:pt>
                <c:pt idx="271">
                  <c:v>0.27978799999982584</c:v>
                </c:pt>
                <c:pt idx="272">
                  <c:v>0.27978799999982584</c:v>
                </c:pt>
                <c:pt idx="273">
                  <c:v>0.23999199999980192</c:v>
                </c:pt>
                <c:pt idx="274">
                  <c:v>0.11987599999974918</c:v>
                </c:pt>
                <c:pt idx="275">
                  <c:v>0.27978799999982584</c:v>
                </c:pt>
                <c:pt idx="276">
                  <c:v>7.9835999999886553E-2</c:v>
                </c:pt>
                <c:pt idx="277">
                  <c:v>0.31982399999969857</c:v>
                </c:pt>
                <c:pt idx="278">
                  <c:v>0.19995199999993929</c:v>
                </c:pt>
                <c:pt idx="279">
                  <c:v>3.9796000000023923E-2</c:v>
                </c:pt>
                <c:pt idx="280">
                  <c:v>0.23999199999980192</c:v>
                </c:pt>
                <c:pt idx="281">
                  <c:v>0.11987599999974918</c:v>
                </c:pt>
                <c:pt idx="282">
                  <c:v>0.15991200000007666</c:v>
                </c:pt>
                <c:pt idx="283">
                  <c:v>0.15991200000007666</c:v>
                </c:pt>
                <c:pt idx="284">
                  <c:v>0.11987599999974918</c:v>
                </c:pt>
                <c:pt idx="285">
                  <c:v>0.19995199999993929</c:v>
                </c:pt>
                <c:pt idx="286">
                  <c:v>0.15991200000007666</c:v>
                </c:pt>
                <c:pt idx="287">
                  <c:v>0.11987599999974918</c:v>
                </c:pt>
                <c:pt idx="288">
                  <c:v>0.15991200000007666</c:v>
                </c:pt>
                <c:pt idx="289">
                  <c:v>0.23999199999980192</c:v>
                </c:pt>
                <c:pt idx="290">
                  <c:v>0.23999199999980192</c:v>
                </c:pt>
                <c:pt idx="291">
                  <c:v>0.15991200000007666</c:v>
                </c:pt>
                <c:pt idx="292">
                  <c:v>3.9796000000023923E-2</c:v>
                </c:pt>
                <c:pt idx="293">
                  <c:v>0.19995199999993929</c:v>
                </c:pt>
                <c:pt idx="294">
                  <c:v>0.19995199999993929</c:v>
                </c:pt>
                <c:pt idx="295">
                  <c:v>0.11987599999974918</c:v>
                </c:pt>
                <c:pt idx="296">
                  <c:v>0.15991200000007666</c:v>
                </c:pt>
                <c:pt idx="297">
                  <c:v>0.19995199999993929</c:v>
                </c:pt>
                <c:pt idx="298">
                  <c:v>0.15991200000007666</c:v>
                </c:pt>
                <c:pt idx="299">
                  <c:v>7.9835999999886553E-2</c:v>
                </c:pt>
                <c:pt idx="300">
                  <c:v>7.9835999999886553E-2</c:v>
                </c:pt>
                <c:pt idx="301">
                  <c:v>0.11987599999974918</c:v>
                </c:pt>
                <c:pt idx="302">
                  <c:v>0.15991200000007666</c:v>
                </c:pt>
                <c:pt idx="303">
                  <c:v>0.11987599999974918</c:v>
                </c:pt>
                <c:pt idx="304">
                  <c:v>0.19995199999993929</c:v>
                </c:pt>
                <c:pt idx="305">
                  <c:v>0.15991200000007666</c:v>
                </c:pt>
                <c:pt idx="306">
                  <c:v>0.19995199999993929</c:v>
                </c:pt>
                <c:pt idx="307">
                  <c:v>0.19995199999993929</c:v>
                </c:pt>
                <c:pt idx="308">
                  <c:v>0.23999199999980192</c:v>
                </c:pt>
                <c:pt idx="309">
                  <c:v>0.23999199999980192</c:v>
                </c:pt>
                <c:pt idx="310">
                  <c:v>7.9835999999886553E-2</c:v>
                </c:pt>
                <c:pt idx="311">
                  <c:v>0.15991200000007666</c:v>
                </c:pt>
                <c:pt idx="312">
                  <c:v>0.23999199999980192</c:v>
                </c:pt>
                <c:pt idx="313">
                  <c:v>0.19995199999993929</c:v>
                </c:pt>
                <c:pt idx="314">
                  <c:v>0.15991200000007666</c:v>
                </c:pt>
                <c:pt idx="315">
                  <c:v>0.27978799999982584</c:v>
                </c:pt>
                <c:pt idx="316">
                  <c:v>0.39990399999987858</c:v>
                </c:pt>
                <c:pt idx="317">
                  <c:v>0.23999199999980192</c:v>
                </c:pt>
                <c:pt idx="318">
                  <c:v>0.15991200000007666</c:v>
                </c:pt>
                <c:pt idx="319">
                  <c:v>0.23999199999980192</c:v>
                </c:pt>
                <c:pt idx="320">
                  <c:v>0.19995199999993929</c:v>
                </c:pt>
                <c:pt idx="321">
                  <c:v>7.9835999999886553E-2</c:v>
                </c:pt>
                <c:pt idx="322">
                  <c:v>0.19995199999993929</c:v>
                </c:pt>
                <c:pt idx="323">
                  <c:v>0.15991200000007666</c:v>
                </c:pt>
                <c:pt idx="324">
                  <c:v>0</c:v>
                </c:pt>
                <c:pt idx="325">
                  <c:v>0.15991200000007666</c:v>
                </c:pt>
                <c:pt idx="326">
                  <c:v>0.19995199999993929</c:v>
                </c:pt>
                <c:pt idx="327">
                  <c:v>0.11987599999974918</c:v>
                </c:pt>
                <c:pt idx="328">
                  <c:v>7.9835999999886553E-2</c:v>
                </c:pt>
                <c:pt idx="329">
                  <c:v>0.23999199999980192</c:v>
                </c:pt>
                <c:pt idx="330">
                  <c:v>0.15991200000007666</c:v>
                </c:pt>
                <c:pt idx="331">
                  <c:v>0.23999199999980192</c:v>
                </c:pt>
                <c:pt idx="332">
                  <c:v>0.23999199999980192</c:v>
                </c:pt>
                <c:pt idx="333">
                  <c:v>0.15991200000007666</c:v>
                </c:pt>
                <c:pt idx="334">
                  <c:v>0.31982399999969857</c:v>
                </c:pt>
                <c:pt idx="335">
                  <c:v>0.19995199999993929</c:v>
                </c:pt>
                <c:pt idx="336">
                  <c:v>0.19995199999993929</c:v>
                </c:pt>
                <c:pt idx="337">
                  <c:v>0.19995199999993929</c:v>
                </c:pt>
                <c:pt idx="338">
                  <c:v>0.19995199999993929</c:v>
                </c:pt>
                <c:pt idx="339">
                  <c:v>0.31982399999969857</c:v>
                </c:pt>
                <c:pt idx="340">
                  <c:v>0.15991200000007666</c:v>
                </c:pt>
                <c:pt idx="341">
                  <c:v>0.31982399999969857</c:v>
                </c:pt>
                <c:pt idx="342">
                  <c:v>0.31982399999969857</c:v>
                </c:pt>
                <c:pt idx="343">
                  <c:v>0</c:v>
                </c:pt>
                <c:pt idx="344">
                  <c:v>0.15991200000007666</c:v>
                </c:pt>
                <c:pt idx="345">
                  <c:v>0.11987599999974918</c:v>
                </c:pt>
                <c:pt idx="346">
                  <c:v>0.11987599999974918</c:v>
                </c:pt>
                <c:pt idx="347">
                  <c:v>3.9796000000023923E-2</c:v>
                </c:pt>
                <c:pt idx="348">
                  <c:v>0.15991200000007666</c:v>
                </c:pt>
                <c:pt idx="349">
                  <c:v>0.11987599999974918</c:v>
                </c:pt>
                <c:pt idx="350">
                  <c:v>0.23999199999980192</c:v>
                </c:pt>
                <c:pt idx="351">
                  <c:v>0.15991200000007666</c:v>
                </c:pt>
                <c:pt idx="352">
                  <c:v>0.11987599999974918</c:v>
                </c:pt>
                <c:pt idx="353">
                  <c:v>0.19995199999993929</c:v>
                </c:pt>
                <c:pt idx="354">
                  <c:v>0.23999199999980192</c:v>
                </c:pt>
                <c:pt idx="355">
                  <c:v>0.23999199999980192</c:v>
                </c:pt>
                <c:pt idx="356">
                  <c:v>0.15991200000007666</c:v>
                </c:pt>
                <c:pt idx="357">
                  <c:v>0.19995199999993929</c:v>
                </c:pt>
                <c:pt idx="358">
                  <c:v>0.15991200000007666</c:v>
                </c:pt>
                <c:pt idx="359">
                  <c:v>0.19995199999993929</c:v>
                </c:pt>
                <c:pt idx="360">
                  <c:v>0.23999199999980192</c:v>
                </c:pt>
                <c:pt idx="361">
                  <c:v>0.11987599999974918</c:v>
                </c:pt>
                <c:pt idx="362">
                  <c:v>7.9835999999886553E-2</c:v>
                </c:pt>
                <c:pt idx="363">
                  <c:v>0.19995199999993929</c:v>
                </c:pt>
                <c:pt idx="364">
                  <c:v>0.23999199999980192</c:v>
                </c:pt>
                <c:pt idx="365">
                  <c:v>7.9835999999886553E-2</c:v>
                </c:pt>
                <c:pt idx="366">
                  <c:v>0.23999199999980192</c:v>
                </c:pt>
                <c:pt idx="367">
                  <c:v>0.15991200000007666</c:v>
                </c:pt>
                <c:pt idx="368">
                  <c:v>0.19995199999993929</c:v>
                </c:pt>
                <c:pt idx="369">
                  <c:v>0.11987599999974918</c:v>
                </c:pt>
                <c:pt idx="370">
                  <c:v>0.19995199999993929</c:v>
                </c:pt>
                <c:pt idx="371">
                  <c:v>0.11987599999974918</c:v>
                </c:pt>
                <c:pt idx="372">
                  <c:v>0.15991200000007666</c:v>
                </c:pt>
                <c:pt idx="373">
                  <c:v>0.27978799999982584</c:v>
                </c:pt>
                <c:pt idx="374">
                  <c:v>0.19995199999993929</c:v>
                </c:pt>
                <c:pt idx="375">
                  <c:v>0.19995199999993929</c:v>
                </c:pt>
                <c:pt idx="376">
                  <c:v>0.15991200000007666</c:v>
                </c:pt>
                <c:pt idx="377">
                  <c:v>0.19995199999993929</c:v>
                </c:pt>
                <c:pt idx="378">
                  <c:v>0.19995199999993929</c:v>
                </c:pt>
                <c:pt idx="379">
                  <c:v>0.11987599999974918</c:v>
                </c:pt>
                <c:pt idx="380">
                  <c:v>0.27978799999982584</c:v>
                </c:pt>
                <c:pt idx="381">
                  <c:v>0.23999199999980192</c:v>
                </c:pt>
                <c:pt idx="382">
                  <c:v>0.23999199999980192</c:v>
                </c:pt>
                <c:pt idx="383">
                  <c:v>0.27978799999982584</c:v>
                </c:pt>
                <c:pt idx="384">
                  <c:v>0.23999199999980192</c:v>
                </c:pt>
                <c:pt idx="385">
                  <c:v>0.19995199999993929</c:v>
                </c:pt>
                <c:pt idx="386">
                  <c:v>0.19995199999993929</c:v>
                </c:pt>
                <c:pt idx="387">
                  <c:v>0.11987599999974918</c:v>
                </c:pt>
                <c:pt idx="388">
                  <c:v>0.27978799999982584</c:v>
                </c:pt>
                <c:pt idx="389">
                  <c:v>0.23999199999980192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6-4CD1-A6AC-C4D447E8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2175"/>
        <c:axId val="720978815"/>
      </c:scatterChart>
      <c:valAx>
        <c:axId val="720982175"/>
        <c:scaling>
          <c:orientation val="minMax"/>
          <c:max val="2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8815"/>
        <c:crosses val="autoZero"/>
        <c:crossBetween val="midCat"/>
      </c:valAx>
      <c:valAx>
        <c:axId val="7209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Pressure</a:t>
                </a:r>
                <a:r>
                  <a:rPr lang="en-CA" baseline="0"/>
                  <a:t> (unitless)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6061913693568"/>
          <c:y val="0.19580890930300379"/>
          <c:w val="0.2032435341825134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Barometric  Pressure Sensor Two</a:t>
            </a:r>
            <a:r>
              <a:rPr lang="en-CA" baseline="0"/>
              <a:t> Meter Test (Normalized, Filtered)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9661752171253"/>
          <c:y val="0.17171296296296296"/>
          <c:w val="0.79569946509879419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LPS25HBTR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Sheet1!$A$2:$A$587</c:f>
              <c:numCache>
                <c:formatCode>General</c:formatCode>
                <c:ptCount val="586"/>
                <c:pt idx="0" formatCode="0.00E+00">
                  <c:v>5.7000000000000003E-5</c:v>
                </c:pt>
                <c:pt idx="1">
                  <c:v>4.4007999999999999E-2</c:v>
                </c:pt>
                <c:pt idx="2">
                  <c:v>8.7608000000000005E-2</c:v>
                </c:pt>
                <c:pt idx="3">
                  <c:v>0.13116900000000001</c:v>
                </c:pt>
                <c:pt idx="4">
                  <c:v>0.17460999999999999</c:v>
                </c:pt>
                <c:pt idx="5">
                  <c:v>0.21806300000000001</c:v>
                </c:pt>
                <c:pt idx="6">
                  <c:v>0.261577</c:v>
                </c:pt>
                <c:pt idx="7">
                  <c:v>0.30504599999999998</c:v>
                </c:pt>
                <c:pt idx="8">
                  <c:v>0.34851399999999999</c:v>
                </c:pt>
                <c:pt idx="9">
                  <c:v>0.39199299999999998</c:v>
                </c:pt>
                <c:pt idx="10">
                  <c:v>0.43548599999999998</c:v>
                </c:pt>
                <c:pt idx="11">
                  <c:v>0.47898600000000002</c:v>
                </c:pt>
                <c:pt idx="12">
                  <c:v>0.52246800000000004</c:v>
                </c:pt>
                <c:pt idx="13">
                  <c:v>0.56598599999999999</c:v>
                </c:pt>
                <c:pt idx="14">
                  <c:v>0.60945499999999997</c:v>
                </c:pt>
                <c:pt idx="15">
                  <c:v>0.65294399999999997</c:v>
                </c:pt>
                <c:pt idx="16">
                  <c:v>0.69641699999999995</c:v>
                </c:pt>
                <c:pt idx="17">
                  <c:v>0.73992400000000003</c:v>
                </c:pt>
                <c:pt idx="18">
                  <c:v>0.78339800000000004</c:v>
                </c:pt>
                <c:pt idx="19">
                  <c:v>0.826928</c:v>
                </c:pt>
                <c:pt idx="20">
                  <c:v>0.87040600000000001</c:v>
                </c:pt>
                <c:pt idx="21">
                  <c:v>0.91388999999999998</c:v>
                </c:pt>
                <c:pt idx="22">
                  <c:v>0.95743599999999995</c:v>
                </c:pt>
                <c:pt idx="23">
                  <c:v>1.0009429999999999</c:v>
                </c:pt>
                <c:pt idx="24">
                  <c:v>1.0443979999999999</c:v>
                </c:pt>
                <c:pt idx="25">
                  <c:v>1.0878840000000001</c:v>
                </c:pt>
                <c:pt idx="26">
                  <c:v>1.131364</c:v>
                </c:pt>
                <c:pt idx="27">
                  <c:v>1.174817</c:v>
                </c:pt>
                <c:pt idx="28">
                  <c:v>1.2183040000000001</c:v>
                </c:pt>
                <c:pt idx="29">
                  <c:v>1.261755</c:v>
                </c:pt>
                <c:pt idx="30">
                  <c:v>1.305237</c:v>
                </c:pt>
                <c:pt idx="31">
                  <c:v>1.3486880000000001</c:v>
                </c:pt>
                <c:pt idx="32">
                  <c:v>1.3921129999999999</c:v>
                </c:pt>
                <c:pt idx="33">
                  <c:v>1.4355899999999999</c:v>
                </c:pt>
                <c:pt idx="34">
                  <c:v>1.4790490000000001</c:v>
                </c:pt>
                <c:pt idx="35">
                  <c:v>1.5224800000000001</c:v>
                </c:pt>
                <c:pt idx="36">
                  <c:v>1.5659369999999999</c:v>
                </c:pt>
                <c:pt idx="37">
                  <c:v>1.609388</c:v>
                </c:pt>
                <c:pt idx="38">
                  <c:v>1.6528750000000001</c:v>
                </c:pt>
                <c:pt idx="39">
                  <c:v>1.696361</c:v>
                </c:pt>
                <c:pt idx="40">
                  <c:v>1.739851</c:v>
                </c:pt>
                <c:pt idx="41">
                  <c:v>1.7833699999999999</c:v>
                </c:pt>
                <c:pt idx="42">
                  <c:v>1.826856</c:v>
                </c:pt>
                <c:pt idx="43">
                  <c:v>1.8703160000000001</c:v>
                </c:pt>
                <c:pt idx="44">
                  <c:v>1.9137550000000001</c:v>
                </c:pt>
                <c:pt idx="45">
                  <c:v>1.957249</c:v>
                </c:pt>
                <c:pt idx="46">
                  <c:v>2.0007199999999998</c:v>
                </c:pt>
                <c:pt idx="47">
                  <c:v>2.044136</c:v>
                </c:pt>
                <c:pt idx="48">
                  <c:v>2.087539</c:v>
                </c:pt>
                <c:pt idx="49">
                  <c:v>2.1310250000000002</c:v>
                </c:pt>
                <c:pt idx="50">
                  <c:v>2.1744340000000002</c:v>
                </c:pt>
                <c:pt idx="51">
                  <c:v>2.2178640000000001</c:v>
                </c:pt>
                <c:pt idx="52">
                  <c:v>2.261323</c:v>
                </c:pt>
                <c:pt idx="53">
                  <c:v>2.3047680000000001</c:v>
                </c:pt>
                <c:pt idx="54">
                  <c:v>2.348249</c:v>
                </c:pt>
                <c:pt idx="55">
                  <c:v>2.3917229999999998</c:v>
                </c:pt>
                <c:pt idx="56">
                  <c:v>2.4351769999999999</c:v>
                </c:pt>
                <c:pt idx="57">
                  <c:v>2.4786389999999998</c:v>
                </c:pt>
                <c:pt idx="58">
                  <c:v>2.522116</c:v>
                </c:pt>
                <c:pt idx="59">
                  <c:v>2.5655389999999998</c:v>
                </c:pt>
                <c:pt idx="60">
                  <c:v>2.609029</c:v>
                </c:pt>
                <c:pt idx="61">
                  <c:v>2.652479</c:v>
                </c:pt>
                <c:pt idx="62">
                  <c:v>2.6959650000000002</c:v>
                </c:pt>
                <c:pt idx="63">
                  <c:v>2.7394400000000001</c:v>
                </c:pt>
                <c:pt idx="64">
                  <c:v>2.7829250000000001</c:v>
                </c:pt>
                <c:pt idx="65">
                  <c:v>2.8264339999999999</c:v>
                </c:pt>
                <c:pt idx="66">
                  <c:v>2.8699029999999999</c:v>
                </c:pt>
                <c:pt idx="67">
                  <c:v>2.913386</c:v>
                </c:pt>
                <c:pt idx="68">
                  <c:v>2.956855</c:v>
                </c:pt>
                <c:pt idx="69">
                  <c:v>3.000305</c:v>
                </c:pt>
                <c:pt idx="70">
                  <c:v>3.043717</c:v>
                </c:pt>
                <c:pt idx="71">
                  <c:v>3.087151</c:v>
                </c:pt>
                <c:pt idx="72">
                  <c:v>3.1305559999999999</c:v>
                </c:pt>
                <c:pt idx="73">
                  <c:v>3.1740119999999998</c:v>
                </c:pt>
                <c:pt idx="74">
                  <c:v>3.2174469999999999</c:v>
                </c:pt>
                <c:pt idx="75">
                  <c:v>3.2608950000000001</c:v>
                </c:pt>
                <c:pt idx="76">
                  <c:v>3.3043589999999998</c:v>
                </c:pt>
                <c:pt idx="77">
                  <c:v>3.347817</c:v>
                </c:pt>
                <c:pt idx="78">
                  <c:v>3.3913280000000001</c:v>
                </c:pt>
                <c:pt idx="79">
                  <c:v>3.4348000000000001</c:v>
                </c:pt>
                <c:pt idx="80">
                  <c:v>3.4782860000000002</c:v>
                </c:pt>
                <c:pt idx="81">
                  <c:v>3.521744</c:v>
                </c:pt>
                <c:pt idx="82">
                  <c:v>3.565175</c:v>
                </c:pt>
                <c:pt idx="83">
                  <c:v>3.6085929999999999</c:v>
                </c:pt>
                <c:pt idx="84">
                  <c:v>3.6520450000000002</c:v>
                </c:pt>
                <c:pt idx="85">
                  <c:v>3.695497</c:v>
                </c:pt>
                <c:pt idx="86">
                  <c:v>3.7389730000000001</c:v>
                </c:pt>
                <c:pt idx="87">
                  <c:v>3.7824900000000001</c:v>
                </c:pt>
                <c:pt idx="88">
                  <c:v>3.8259910000000001</c:v>
                </c:pt>
                <c:pt idx="89">
                  <c:v>3.8694860000000002</c:v>
                </c:pt>
                <c:pt idx="90">
                  <c:v>3.9129890000000001</c:v>
                </c:pt>
                <c:pt idx="91">
                  <c:v>3.9564949999999999</c:v>
                </c:pt>
                <c:pt idx="92">
                  <c:v>3.9999500000000001</c:v>
                </c:pt>
                <c:pt idx="93">
                  <c:v>4.0434510000000001</c:v>
                </c:pt>
                <c:pt idx="94">
                  <c:v>4.0869140000000002</c:v>
                </c:pt>
                <c:pt idx="95">
                  <c:v>4.1303700000000001</c:v>
                </c:pt>
                <c:pt idx="96">
                  <c:v>4.1738239999999998</c:v>
                </c:pt>
                <c:pt idx="97">
                  <c:v>4.2172970000000003</c:v>
                </c:pt>
                <c:pt idx="98">
                  <c:v>4.2607759999999999</c:v>
                </c:pt>
                <c:pt idx="99">
                  <c:v>4.3042590000000001</c:v>
                </c:pt>
                <c:pt idx="100">
                  <c:v>4.3477259999999998</c:v>
                </c:pt>
                <c:pt idx="101">
                  <c:v>4.3911980000000002</c:v>
                </c:pt>
                <c:pt idx="102">
                  <c:v>4.4346310000000004</c:v>
                </c:pt>
                <c:pt idx="103">
                  <c:v>4.4781019999999998</c:v>
                </c:pt>
                <c:pt idx="104">
                  <c:v>4.5215610000000002</c:v>
                </c:pt>
                <c:pt idx="105">
                  <c:v>4.5649949999999997</c:v>
                </c:pt>
                <c:pt idx="106">
                  <c:v>4.6084639999999997</c:v>
                </c:pt>
                <c:pt idx="107">
                  <c:v>4.6519339999999998</c:v>
                </c:pt>
                <c:pt idx="108">
                  <c:v>4.6953649999999998</c:v>
                </c:pt>
                <c:pt idx="109">
                  <c:v>4.7388479999999999</c:v>
                </c:pt>
                <c:pt idx="110">
                  <c:v>4.7823419999999999</c:v>
                </c:pt>
                <c:pt idx="111">
                  <c:v>4.8258429999999999</c:v>
                </c:pt>
                <c:pt idx="112">
                  <c:v>4.8693049999999998</c:v>
                </c:pt>
                <c:pt idx="113">
                  <c:v>4.9127859999999997</c:v>
                </c:pt>
                <c:pt idx="114">
                  <c:v>4.9562520000000001</c:v>
                </c:pt>
                <c:pt idx="115">
                  <c:v>4.9996729999999996</c:v>
                </c:pt>
                <c:pt idx="116">
                  <c:v>5.0431780000000002</c:v>
                </c:pt>
                <c:pt idx="117">
                  <c:v>5.0866350000000002</c:v>
                </c:pt>
                <c:pt idx="118">
                  <c:v>5.1301119999999996</c:v>
                </c:pt>
                <c:pt idx="119">
                  <c:v>5.1735540000000002</c:v>
                </c:pt>
                <c:pt idx="120">
                  <c:v>5.2170550000000002</c:v>
                </c:pt>
                <c:pt idx="121">
                  <c:v>5.2605060000000003</c:v>
                </c:pt>
                <c:pt idx="122">
                  <c:v>5.3039509999999996</c:v>
                </c:pt>
                <c:pt idx="123">
                  <c:v>5.3473980000000001</c:v>
                </c:pt>
                <c:pt idx="124">
                  <c:v>5.3909039999999999</c:v>
                </c:pt>
                <c:pt idx="125">
                  <c:v>5.4343700000000004</c:v>
                </c:pt>
                <c:pt idx="126">
                  <c:v>5.4777950000000004</c:v>
                </c:pt>
                <c:pt idx="127">
                  <c:v>5.5212589999999997</c:v>
                </c:pt>
                <c:pt idx="128">
                  <c:v>5.5647250000000001</c:v>
                </c:pt>
                <c:pt idx="129">
                  <c:v>5.6082070000000002</c:v>
                </c:pt>
                <c:pt idx="130">
                  <c:v>5.6516409999999997</c:v>
                </c:pt>
                <c:pt idx="131">
                  <c:v>5.695125</c:v>
                </c:pt>
                <c:pt idx="132">
                  <c:v>5.7385979999999996</c:v>
                </c:pt>
                <c:pt idx="133">
                  <c:v>5.7820710000000002</c:v>
                </c:pt>
                <c:pt idx="134">
                  <c:v>5.8255330000000001</c:v>
                </c:pt>
                <c:pt idx="135">
                  <c:v>5.8690009999999999</c:v>
                </c:pt>
                <c:pt idx="136">
                  <c:v>5.9124730000000003</c:v>
                </c:pt>
                <c:pt idx="137">
                  <c:v>5.955946</c:v>
                </c:pt>
                <c:pt idx="138">
                  <c:v>5.9994329999999998</c:v>
                </c:pt>
                <c:pt idx="139">
                  <c:v>6.04291</c:v>
                </c:pt>
                <c:pt idx="140">
                  <c:v>6.0863630000000004</c:v>
                </c:pt>
                <c:pt idx="141">
                  <c:v>6.1298560000000002</c:v>
                </c:pt>
                <c:pt idx="142">
                  <c:v>6.1733149999999997</c:v>
                </c:pt>
                <c:pt idx="143">
                  <c:v>6.2168010000000002</c:v>
                </c:pt>
                <c:pt idx="144">
                  <c:v>6.2602229999999999</c:v>
                </c:pt>
                <c:pt idx="145">
                  <c:v>6.3036770000000004</c:v>
                </c:pt>
                <c:pt idx="146">
                  <c:v>6.3471440000000001</c:v>
                </c:pt>
                <c:pt idx="147">
                  <c:v>6.3905979999999998</c:v>
                </c:pt>
                <c:pt idx="148">
                  <c:v>6.442291</c:v>
                </c:pt>
                <c:pt idx="149">
                  <c:v>6.4857870000000002</c:v>
                </c:pt>
                <c:pt idx="150">
                  <c:v>6.5293039999999998</c:v>
                </c:pt>
                <c:pt idx="151">
                  <c:v>6.5727890000000002</c:v>
                </c:pt>
                <c:pt idx="152">
                  <c:v>6.6162770000000002</c:v>
                </c:pt>
                <c:pt idx="153">
                  <c:v>6.6597200000000001</c:v>
                </c:pt>
                <c:pt idx="154">
                  <c:v>6.7032319999999999</c:v>
                </c:pt>
                <c:pt idx="155">
                  <c:v>6.7466900000000001</c:v>
                </c:pt>
                <c:pt idx="156">
                  <c:v>6.790197</c:v>
                </c:pt>
                <c:pt idx="157">
                  <c:v>6.8337019999999997</c:v>
                </c:pt>
                <c:pt idx="158">
                  <c:v>6.8771829999999996</c:v>
                </c:pt>
                <c:pt idx="159">
                  <c:v>6.9206709999999996</c:v>
                </c:pt>
                <c:pt idx="160">
                  <c:v>6.9641330000000004</c:v>
                </c:pt>
                <c:pt idx="161">
                  <c:v>7.0076080000000003</c:v>
                </c:pt>
                <c:pt idx="162">
                  <c:v>7.0510640000000002</c:v>
                </c:pt>
                <c:pt idx="163">
                  <c:v>7.0945010000000002</c:v>
                </c:pt>
                <c:pt idx="164">
                  <c:v>7.1379489999999999</c:v>
                </c:pt>
                <c:pt idx="165">
                  <c:v>7.1814400000000003</c:v>
                </c:pt>
                <c:pt idx="166">
                  <c:v>7.2249350000000003</c:v>
                </c:pt>
                <c:pt idx="167">
                  <c:v>7.2684009999999999</c:v>
                </c:pt>
                <c:pt idx="168">
                  <c:v>7.3118879999999997</c:v>
                </c:pt>
                <c:pt idx="169">
                  <c:v>7.3553699999999997</c:v>
                </c:pt>
                <c:pt idx="170">
                  <c:v>7.3988389999999997</c:v>
                </c:pt>
                <c:pt idx="171">
                  <c:v>7.4423389999999996</c:v>
                </c:pt>
                <c:pt idx="172">
                  <c:v>7.4858539999999998</c:v>
                </c:pt>
                <c:pt idx="173">
                  <c:v>7.5293229999999998</c:v>
                </c:pt>
                <c:pt idx="174">
                  <c:v>7.5728260000000001</c:v>
                </c:pt>
                <c:pt idx="175">
                  <c:v>7.6163040000000004</c:v>
                </c:pt>
                <c:pt idx="176">
                  <c:v>7.6597949999999999</c:v>
                </c:pt>
                <c:pt idx="177">
                  <c:v>7.7032920000000003</c:v>
                </c:pt>
                <c:pt idx="178">
                  <c:v>7.7467319999999997</c:v>
                </c:pt>
                <c:pt idx="179">
                  <c:v>7.7902100000000001</c:v>
                </c:pt>
                <c:pt idx="180">
                  <c:v>7.8336670000000002</c:v>
                </c:pt>
                <c:pt idx="181">
                  <c:v>7.8771300000000002</c:v>
                </c:pt>
                <c:pt idx="182">
                  <c:v>7.9205779999999999</c:v>
                </c:pt>
                <c:pt idx="183">
                  <c:v>7.9640389999999996</c:v>
                </c:pt>
                <c:pt idx="184">
                  <c:v>8.0075079999999996</c:v>
                </c:pt>
                <c:pt idx="185">
                  <c:v>8.0509740000000001</c:v>
                </c:pt>
                <c:pt idx="186">
                  <c:v>8.0944160000000007</c:v>
                </c:pt>
                <c:pt idx="187">
                  <c:v>8.1378710000000005</c:v>
                </c:pt>
                <c:pt idx="188">
                  <c:v>8.1813649999999996</c:v>
                </c:pt>
                <c:pt idx="189">
                  <c:v>8.2247620000000001</c:v>
                </c:pt>
                <c:pt idx="190">
                  <c:v>8.2682110000000009</c:v>
                </c:pt>
                <c:pt idx="191">
                  <c:v>8.3116749999999993</c:v>
                </c:pt>
                <c:pt idx="192">
                  <c:v>8.3551310000000001</c:v>
                </c:pt>
                <c:pt idx="193">
                  <c:v>8.3985599999999998</c:v>
                </c:pt>
                <c:pt idx="194">
                  <c:v>8.4420590000000004</c:v>
                </c:pt>
                <c:pt idx="195">
                  <c:v>8.4855210000000003</c:v>
                </c:pt>
                <c:pt idx="196">
                  <c:v>8.5290020000000002</c:v>
                </c:pt>
                <c:pt idx="197">
                  <c:v>8.5724420000000006</c:v>
                </c:pt>
                <c:pt idx="198">
                  <c:v>8.6159020000000002</c:v>
                </c:pt>
                <c:pt idx="199">
                  <c:v>8.6593649999999993</c:v>
                </c:pt>
                <c:pt idx="200">
                  <c:v>8.7028700000000008</c:v>
                </c:pt>
                <c:pt idx="201">
                  <c:v>8.7463099999999994</c:v>
                </c:pt>
                <c:pt idx="202">
                  <c:v>8.7897409999999994</c:v>
                </c:pt>
                <c:pt idx="203">
                  <c:v>8.8332320000000006</c:v>
                </c:pt>
                <c:pt idx="204">
                  <c:v>8.8766870000000004</c:v>
                </c:pt>
                <c:pt idx="205">
                  <c:v>8.9202189999999995</c:v>
                </c:pt>
                <c:pt idx="206">
                  <c:v>8.9636820000000004</c:v>
                </c:pt>
                <c:pt idx="207">
                  <c:v>9.0071519999999996</c:v>
                </c:pt>
                <c:pt idx="208">
                  <c:v>9.0506419999999999</c:v>
                </c:pt>
                <c:pt idx="209">
                  <c:v>9.0941120000000009</c:v>
                </c:pt>
                <c:pt idx="210">
                  <c:v>9.1376080000000002</c:v>
                </c:pt>
                <c:pt idx="211">
                  <c:v>9.1810790000000004</c:v>
                </c:pt>
                <c:pt idx="212">
                  <c:v>9.2245699999999999</c:v>
                </c:pt>
                <c:pt idx="213">
                  <c:v>9.2680249999999997</c:v>
                </c:pt>
                <c:pt idx="214">
                  <c:v>9.3114690000000007</c:v>
                </c:pt>
                <c:pt idx="215">
                  <c:v>9.3549419999999994</c:v>
                </c:pt>
                <c:pt idx="216">
                  <c:v>9.3984089999999991</c:v>
                </c:pt>
                <c:pt idx="217">
                  <c:v>9.4418950000000006</c:v>
                </c:pt>
                <c:pt idx="218">
                  <c:v>9.485379</c:v>
                </c:pt>
                <c:pt idx="219">
                  <c:v>9.5288280000000007</c:v>
                </c:pt>
                <c:pt idx="220">
                  <c:v>9.5722889999999996</c:v>
                </c:pt>
                <c:pt idx="221">
                  <c:v>9.6157909999999998</c:v>
                </c:pt>
                <c:pt idx="222">
                  <c:v>9.6592420000000008</c:v>
                </c:pt>
                <c:pt idx="223">
                  <c:v>9.7027059999999992</c:v>
                </c:pt>
                <c:pt idx="224">
                  <c:v>9.7461610000000007</c:v>
                </c:pt>
                <c:pt idx="225">
                  <c:v>9.7896560000000008</c:v>
                </c:pt>
                <c:pt idx="226">
                  <c:v>9.8331199999999992</c:v>
                </c:pt>
                <c:pt idx="227">
                  <c:v>9.8765820000000009</c:v>
                </c:pt>
                <c:pt idx="228">
                  <c:v>9.9200909999999993</c:v>
                </c:pt>
                <c:pt idx="229">
                  <c:v>9.9635739999999995</c:v>
                </c:pt>
                <c:pt idx="230">
                  <c:v>10.00703</c:v>
                </c:pt>
                <c:pt idx="231">
                  <c:v>10.0505</c:v>
                </c:pt>
                <c:pt idx="232">
                  <c:v>10.093970000000001</c:v>
                </c:pt>
                <c:pt idx="233">
                  <c:v>10.137449999999999</c:v>
                </c:pt>
                <c:pt idx="234">
                  <c:v>10.180870000000001</c:v>
                </c:pt>
                <c:pt idx="235">
                  <c:v>10.224320000000001</c:v>
                </c:pt>
                <c:pt idx="236">
                  <c:v>10.267799999999999</c:v>
                </c:pt>
                <c:pt idx="237">
                  <c:v>10.31128</c:v>
                </c:pt>
                <c:pt idx="238">
                  <c:v>10.35474</c:v>
                </c:pt>
                <c:pt idx="239">
                  <c:v>10.398199999999999</c:v>
                </c:pt>
                <c:pt idx="240">
                  <c:v>10.44167</c:v>
                </c:pt>
                <c:pt idx="241">
                  <c:v>10.485139999999999</c:v>
                </c:pt>
                <c:pt idx="242">
                  <c:v>10.52863</c:v>
                </c:pt>
                <c:pt idx="243">
                  <c:v>10.57212</c:v>
                </c:pt>
                <c:pt idx="244">
                  <c:v>10.61558</c:v>
                </c:pt>
                <c:pt idx="245">
                  <c:v>10.659039999999999</c:v>
                </c:pt>
                <c:pt idx="246">
                  <c:v>10.702500000000001</c:v>
                </c:pt>
                <c:pt idx="247">
                  <c:v>10.74597</c:v>
                </c:pt>
                <c:pt idx="248">
                  <c:v>10.78946</c:v>
                </c:pt>
                <c:pt idx="249">
                  <c:v>10.832879999999999</c:v>
                </c:pt>
                <c:pt idx="250">
                  <c:v>10.87637</c:v>
                </c:pt>
                <c:pt idx="251">
                  <c:v>10.919840000000001</c:v>
                </c:pt>
                <c:pt idx="252">
                  <c:v>10.96332</c:v>
                </c:pt>
                <c:pt idx="253">
                  <c:v>11.00675</c:v>
                </c:pt>
                <c:pt idx="254">
                  <c:v>11.0502</c:v>
                </c:pt>
                <c:pt idx="255">
                  <c:v>11.09362</c:v>
                </c:pt>
                <c:pt idx="256">
                  <c:v>11.13707</c:v>
                </c:pt>
                <c:pt idx="257">
                  <c:v>11.180529999999999</c:v>
                </c:pt>
                <c:pt idx="258">
                  <c:v>11.22397</c:v>
                </c:pt>
                <c:pt idx="259">
                  <c:v>11.267480000000001</c:v>
                </c:pt>
                <c:pt idx="260">
                  <c:v>11.310969999999999</c:v>
                </c:pt>
                <c:pt idx="261">
                  <c:v>11.35446</c:v>
                </c:pt>
                <c:pt idx="262">
                  <c:v>11.397919999999999</c:v>
                </c:pt>
                <c:pt idx="263">
                  <c:v>11.44139</c:v>
                </c:pt>
                <c:pt idx="264">
                  <c:v>11.48488</c:v>
                </c:pt>
                <c:pt idx="265">
                  <c:v>11.52838</c:v>
                </c:pt>
                <c:pt idx="266">
                  <c:v>11.57183</c:v>
                </c:pt>
                <c:pt idx="267">
                  <c:v>11.6153</c:v>
                </c:pt>
                <c:pt idx="268">
                  <c:v>11.658759999999999</c:v>
                </c:pt>
                <c:pt idx="269">
                  <c:v>11.70223</c:v>
                </c:pt>
                <c:pt idx="270">
                  <c:v>11.745660000000001</c:v>
                </c:pt>
                <c:pt idx="271">
                  <c:v>11.78914</c:v>
                </c:pt>
                <c:pt idx="272">
                  <c:v>11.83259</c:v>
                </c:pt>
                <c:pt idx="273">
                  <c:v>11.87604</c:v>
                </c:pt>
                <c:pt idx="274">
                  <c:v>11.91952</c:v>
                </c:pt>
                <c:pt idx="275">
                  <c:v>11.96299</c:v>
                </c:pt>
                <c:pt idx="276">
                  <c:v>12.00644</c:v>
                </c:pt>
                <c:pt idx="277">
                  <c:v>12.04987</c:v>
                </c:pt>
                <c:pt idx="278">
                  <c:v>12.093349999999999</c:v>
                </c:pt>
                <c:pt idx="279">
                  <c:v>12.13677</c:v>
                </c:pt>
                <c:pt idx="280">
                  <c:v>12.18024</c:v>
                </c:pt>
                <c:pt idx="281">
                  <c:v>12.22369</c:v>
                </c:pt>
                <c:pt idx="282">
                  <c:v>12.267160000000001</c:v>
                </c:pt>
                <c:pt idx="283">
                  <c:v>12.310600000000001</c:v>
                </c:pt>
                <c:pt idx="284">
                  <c:v>12.354050000000001</c:v>
                </c:pt>
                <c:pt idx="285">
                  <c:v>12.397489999999999</c:v>
                </c:pt>
                <c:pt idx="286">
                  <c:v>12.44093</c:v>
                </c:pt>
                <c:pt idx="287">
                  <c:v>12.484400000000001</c:v>
                </c:pt>
                <c:pt idx="288">
                  <c:v>12.527900000000001</c:v>
                </c:pt>
                <c:pt idx="289">
                  <c:v>12.57137</c:v>
                </c:pt>
                <c:pt idx="290">
                  <c:v>12.61481</c:v>
                </c:pt>
                <c:pt idx="291">
                  <c:v>12.65827</c:v>
                </c:pt>
                <c:pt idx="292">
                  <c:v>12.701750000000001</c:v>
                </c:pt>
                <c:pt idx="293">
                  <c:v>12.74522</c:v>
                </c:pt>
                <c:pt idx="294">
                  <c:v>12.78866</c:v>
                </c:pt>
                <c:pt idx="295">
                  <c:v>12.83216</c:v>
                </c:pt>
                <c:pt idx="296">
                  <c:v>12.8756</c:v>
                </c:pt>
                <c:pt idx="297">
                  <c:v>12.919040000000001</c:v>
                </c:pt>
                <c:pt idx="298">
                  <c:v>12.962529999999999</c:v>
                </c:pt>
                <c:pt idx="299">
                  <c:v>13.00597</c:v>
                </c:pt>
                <c:pt idx="300">
                  <c:v>13.05753</c:v>
                </c:pt>
                <c:pt idx="301">
                  <c:v>13.10094</c:v>
                </c:pt>
                <c:pt idx="302">
                  <c:v>13.14439</c:v>
                </c:pt>
                <c:pt idx="303">
                  <c:v>13.187849999999999</c:v>
                </c:pt>
                <c:pt idx="304">
                  <c:v>13.231299999999999</c:v>
                </c:pt>
                <c:pt idx="305">
                  <c:v>13.27478</c:v>
                </c:pt>
                <c:pt idx="306">
                  <c:v>13.318239999999999</c:v>
                </c:pt>
                <c:pt idx="307">
                  <c:v>13.361689999999999</c:v>
                </c:pt>
                <c:pt idx="308">
                  <c:v>13.40516</c:v>
                </c:pt>
                <c:pt idx="309">
                  <c:v>13.44863</c:v>
                </c:pt>
                <c:pt idx="310">
                  <c:v>13.49208</c:v>
                </c:pt>
                <c:pt idx="311">
                  <c:v>13.53553</c:v>
                </c:pt>
                <c:pt idx="312">
                  <c:v>13.578950000000001</c:v>
                </c:pt>
                <c:pt idx="313">
                  <c:v>13.62242</c:v>
                </c:pt>
                <c:pt idx="314">
                  <c:v>13.66586</c:v>
                </c:pt>
                <c:pt idx="315">
                  <c:v>13.70936</c:v>
                </c:pt>
                <c:pt idx="316">
                  <c:v>13.75282</c:v>
                </c:pt>
                <c:pt idx="317">
                  <c:v>13.796329999999999</c:v>
                </c:pt>
                <c:pt idx="318">
                  <c:v>13.839829999999999</c:v>
                </c:pt>
                <c:pt idx="319">
                  <c:v>13.88331</c:v>
                </c:pt>
                <c:pt idx="320">
                  <c:v>13.926769999999999</c:v>
                </c:pt>
                <c:pt idx="321">
                  <c:v>13.97026</c:v>
                </c:pt>
                <c:pt idx="322">
                  <c:v>14.013719999999999</c:v>
                </c:pt>
                <c:pt idx="323">
                  <c:v>14.05719</c:v>
                </c:pt>
                <c:pt idx="324">
                  <c:v>14.100630000000001</c:v>
                </c:pt>
                <c:pt idx="325">
                  <c:v>14.1441</c:v>
                </c:pt>
                <c:pt idx="326">
                  <c:v>14.187580000000001</c:v>
                </c:pt>
                <c:pt idx="327">
                  <c:v>14.231030000000001</c:v>
                </c:pt>
                <c:pt idx="328">
                  <c:v>14.274480000000001</c:v>
                </c:pt>
                <c:pt idx="329">
                  <c:v>14.31795</c:v>
                </c:pt>
                <c:pt idx="330">
                  <c:v>14.3614</c:v>
                </c:pt>
                <c:pt idx="331">
                  <c:v>14.40485</c:v>
                </c:pt>
                <c:pt idx="332">
                  <c:v>14.448320000000001</c:v>
                </c:pt>
                <c:pt idx="333">
                  <c:v>14.491770000000001</c:v>
                </c:pt>
                <c:pt idx="334">
                  <c:v>14.53524</c:v>
                </c:pt>
                <c:pt idx="335">
                  <c:v>14.578720000000001</c:v>
                </c:pt>
                <c:pt idx="336">
                  <c:v>14.62222</c:v>
                </c:pt>
                <c:pt idx="337">
                  <c:v>14.665649999999999</c:v>
                </c:pt>
                <c:pt idx="338">
                  <c:v>14.709149999999999</c:v>
                </c:pt>
                <c:pt idx="339">
                  <c:v>14.752599999999999</c:v>
                </c:pt>
                <c:pt idx="340">
                  <c:v>14.79602</c:v>
                </c:pt>
                <c:pt idx="341">
                  <c:v>14.83952</c:v>
                </c:pt>
                <c:pt idx="342">
                  <c:v>14.882989999999999</c:v>
                </c:pt>
                <c:pt idx="343">
                  <c:v>14.926460000000001</c:v>
                </c:pt>
                <c:pt idx="344">
                  <c:v>14.96993</c:v>
                </c:pt>
                <c:pt idx="345">
                  <c:v>15.01341</c:v>
                </c:pt>
                <c:pt idx="346">
                  <c:v>15.05686</c:v>
                </c:pt>
                <c:pt idx="347">
                  <c:v>15.10033</c:v>
                </c:pt>
                <c:pt idx="348">
                  <c:v>15.14378</c:v>
                </c:pt>
                <c:pt idx="349">
                  <c:v>15.187250000000001</c:v>
                </c:pt>
                <c:pt idx="350">
                  <c:v>15.230700000000001</c:v>
                </c:pt>
                <c:pt idx="351">
                  <c:v>15.27417</c:v>
                </c:pt>
                <c:pt idx="352">
                  <c:v>15.317629999999999</c:v>
                </c:pt>
                <c:pt idx="353">
                  <c:v>15.36106</c:v>
                </c:pt>
                <c:pt idx="354">
                  <c:v>15.404489999999999</c:v>
                </c:pt>
                <c:pt idx="355">
                  <c:v>15.447929999999999</c:v>
                </c:pt>
                <c:pt idx="356">
                  <c:v>15.491390000000001</c:v>
                </c:pt>
                <c:pt idx="357">
                  <c:v>15.53486</c:v>
                </c:pt>
                <c:pt idx="358">
                  <c:v>15.57832</c:v>
                </c:pt>
                <c:pt idx="359">
                  <c:v>15.62182</c:v>
                </c:pt>
                <c:pt idx="360">
                  <c:v>15.66531</c:v>
                </c:pt>
                <c:pt idx="361">
                  <c:v>15.708780000000001</c:v>
                </c:pt>
                <c:pt idx="362">
                  <c:v>15.752280000000001</c:v>
                </c:pt>
                <c:pt idx="363">
                  <c:v>15.79576</c:v>
                </c:pt>
                <c:pt idx="364">
                  <c:v>15.83924</c:v>
                </c:pt>
                <c:pt idx="365">
                  <c:v>15.882720000000001</c:v>
                </c:pt>
                <c:pt idx="366">
                  <c:v>15.92618</c:v>
                </c:pt>
                <c:pt idx="367">
                  <c:v>15.96965</c:v>
                </c:pt>
                <c:pt idx="368">
                  <c:v>16.01315</c:v>
                </c:pt>
                <c:pt idx="369">
                  <c:v>16.056560000000001</c:v>
                </c:pt>
                <c:pt idx="370">
                  <c:v>16.100000000000001</c:v>
                </c:pt>
                <c:pt idx="371">
                  <c:v>16.14349</c:v>
                </c:pt>
                <c:pt idx="372">
                  <c:v>16.186979999999998</c:v>
                </c:pt>
                <c:pt idx="373">
                  <c:v>16.23047</c:v>
                </c:pt>
                <c:pt idx="374">
                  <c:v>16.27393</c:v>
                </c:pt>
                <c:pt idx="375">
                  <c:v>16.317409999999999</c:v>
                </c:pt>
                <c:pt idx="376">
                  <c:v>16.360869999999998</c:v>
                </c:pt>
                <c:pt idx="377">
                  <c:v>16.404350000000001</c:v>
                </c:pt>
                <c:pt idx="378">
                  <c:v>16.44782</c:v>
                </c:pt>
                <c:pt idx="379">
                  <c:v>16.491309999999999</c:v>
                </c:pt>
                <c:pt idx="380">
                  <c:v>16.534780000000001</c:v>
                </c:pt>
                <c:pt idx="381">
                  <c:v>16.57826</c:v>
                </c:pt>
                <c:pt idx="382">
                  <c:v>16.621729999999999</c:v>
                </c:pt>
                <c:pt idx="383">
                  <c:v>16.665199999999999</c:v>
                </c:pt>
                <c:pt idx="384">
                  <c:v>16.708670000000001</c:v>
                </c:pt>
                <c:pt idx="385">
                  <c:v>16.75217</c:v>
                </c:pt>
                <c:pt idx="386">
                  <c:v>16.795639999999999</c:v>
                </c:pt>
                <c:pt idx="387">
                  <c:v>16.839120000000001</c:v>
                </c:pt>
                <c:pt idx="388">
                  <c:v>16.882560000000002</c:v>
                </c:pt>
                <c:pt idx="389">
                  <c:v>16.926069999999999</c:v>
                </c:pt>
                <c:pt idx="390">
                  <c:v>16.969550000000002</c:v>
                </c:pt>
                <c:pt idx="391">
                  <c:v>17.013069999999999</c:v>
                </c:pt>
                <c:pt idx="392">
                  <c:v>17.056519999999999</c:v>
                </c:pt>
                <c:pt idx="393">
                  <c:v>17.100010000000001</c:v>
                </c:pt>
                <c:pt idx="394">
                  <c:v>17.143439999999998</c:v>
                </c:pt>
                <c:pt idx="395">
                  <c:v>17.186900000000001</c:v>
                </c:pt>
                <c:pt idx="396">
                  <c:v>17.230370000000001</c:v>
                </c:pt>
                <c:pt idx="397">
                  <c:v>17.27384</c:v>
                </c:pt>
                <c:pt idx="398">
                  <c:v>17.317360000000001</c:v>
                </c:pt>
                <c:pt idx="399">
                  <c:v>17.36082</c:v>
                </c:pt>
                <c:pt idx="400">
                  <c:v>17.40427</c:v>
                </c:pt>
                <c:pt idx="401">
                  <c:v>17.447749999999999</c:v>
                </c:pt>
                <c:pt idx="402">
                  <c:v>17.491250000000001</c:v>
                </c:pt>
                <c:pt idx="403">
                  <c:v>17.534700000000001</c:v>
                </c:pt>
                <c:pt idx="404">
                  <c:v>17.578140000000001</c:v>
                </c:pt>
                <c:pt idx="405">
                  <c:v>17.62162</c:v>
                </c:pt>
                <c:pt idx="406">
                  <c:v>17.665099999999999</c:v>
                </c:pt>
                <c:pt idx="407">
                  <c:v>17.708590000000001</c:v>
                </c:pt>
                <c:pt idx="408">
                  <c:v>17.752079999999999</c:v>
                </c:pt>
                <c:pt idx="409">
                  <c:v>17.795559999999998</c:v>
                </c:pt>
                <c:pt idx="410">
                  <c:v>17.83907</c:v>
                </c:pt>
                <c:pt idx="411">
                  <c:v>17.882529999999999</c:v>
                </c:pt>
                <c:pt idx="412">
                  <c:v>17.925999999999998</c:v>
                </c:pt>
                <c:pt idx="413">
                  <c:v>17.969470000000001</c:v>
                </c:pt>
                <c:pt idx="414">
                  <c:v>18.013000000000002</c:v>
                </c:pt>
                <c:pt idx="415">
                  <c:v>18.056439999999998</c:v>
                </c:pt>
                <c:pt idx="416">
                  <c:v>18.09994</c:v>
                </c:pt>
                <c:pt idx="417">
                  <c:v>18.143439999999998</c:v>
                </c:pt>
                <c:pt idx="418">
                  <c:v>18.186889999999998</c:v>
                </c:pt>
                <c:pt idx="419">
                  <c:v>18.23038</c:v>
                </c:pt>
                <c:pt idx="420">
                  <c:v>18.273859999999999</c:v>
                </c:pt>
                <c:pt idx="421">
                  <c:v>18.317329999999998</c:v>
                </c:pt>
                <c:pt idx="422">
                  <c:v>18.360720000000001</c:v>
                </c:pt>
                <c:pt idx="423">
                  <c:v>18.404160000000001</c:v>
                </c:pt>
                <c:pt idx="424">
                  <c:v>18.447590000000002</c:v>
                </c:pt>
                <c:pt idx="425">
                  <c:v>18.49109</c:v>
                </c:pt>
                <c:pt idx="426">
                  <c:v>18.534559999999999</c:v>
                </c:pt>
                <c:pt idx="427">
                  <c:v>18.578029999999998</c:v>
                </c:pt>
                <c:pt idx="428">
                  <c:v>18.621490000000001</c:v>
                </c:pt>
                <c:pt idx="429">
                  <c:v>18.66497</c:v>
                </c:pt>
                <c:pt idx="430">
                  <c:v>18.708469999999998</c:v>
                </c:pt>
                <c:pt idx="431">
                  <c:v>18.751940000000001</c:v>
                </c:pt>
                <c:pt idx="432">
                  <c:v>18.79543</c:v>
                </c:pt>
                <c:pt idx="433">
                  <c:v>18.838930000000001</c:v>
                </c:pt>
                <c:pt idx="434">
                  <c:v>18.882429999999999</c:v>
                </c:pt>
                <c:pt idx="435">
                  <c:v>18.925920000000001</c:v>
                </c:pt>
                <c:pt idx="436">
                  <c:v>18.969390000000001</c:v>
                </c:pt>
                <c:pt idx="437">
                  <c:v>19.012879999999999</c:v>
                </c:pt>
                <c:pt idx="438">
                  <c:v>19.056349999999998</c:v>
                </c:pt>
                <c:pt idx="439">
                  <c:v>19.099830000000001</c:v>
                </c:pt>
                <c:pt idx="440">
                  <c:v>19.1433</c:v>
                </c:pt>
                <c:pt idx="441">
                  <c:v>19.18675</c:v>
                </c:pt>
                <c:pt idx="442">
                  <c:v>19.230219999999999</c:v>
                </c:pt>
                <c:pt idx="443">
                  <c:v>19.273679999999999</c:v>
                </c:pt>
                <c:pt idx="444">
                  <c:v>19.317170000000001</c:v>
                </c:pt>
                <c:pt idx="445">
                  <c:v>19.360659999999999</c:v>
                </c:pt>
                <c:pt idx="446">
                  <c:v>19.404109999999999</c:v>
                </c:pt>
                <c:pt idx="447">
                  <c:v>19.447590000000002</c:v>
                </c:pt>
                <c:pt idx="448">
                  <c:v>19.49108</c:v>
                </c:pt>
                <c:pt idx="449">
                  <c:v>19.534569999999999</c:v>
                </c:pt>
                <c:pt idx="450">
                  <c:v>19.578060000000001</c:v>
                </c:pt>
                <c:pt idx="451">
                  <c:v>19.621569999999998</c:v>
                </c:pt>
                <c:pt idx="452">
                  <c:v>19.665030000000002</c:v>
                </c:pt>
                <c:pt idx="453">
                  <c:v>19.716619999999999</c:v>
                </c:pt>
                <c:pt idx="454">
                  <c:v>19.760079999999999</c:v>
                </c:pt>
                <c:pt idx="455">
                  <c:v>19.803560000000001</c:v>
                </c:pt>
                <c:pt idx="456">
                  <c:v>19.847020000000001</c:v>
                </c:pt>
                <c:pt idx="457">
                  <c:v>19.89049</c:v>
                </c:pt>
                <c:pt idx="458">
                  <c:v>19.93394</c:v>
                </c:pt>
                <c:pt idx="459">
                  <c:v>19.977440000000001</c:v>
                </c:pt>
                <c:pt idx="460">
                  <c:v>20.02093</c:v>
                </c:pt>
                <c:pt idx="461">
                  <c:v>20.06438</c:v>
                </c:pt>
                <c:pt idx="462">
                  <c:v>20.107839999999999</c:v>
                </c:pt>
                <c:pt idx="463">
                  <c:v>20.151330000000002</c:v>
                </c:pt>
                <c:pt idx="464">
                  <c:v>20.194800000000001</c:v>
                </c:pt>
                <c:pt idx="465">
                  <c:v>20.23826</c:v>
                </c:pt>
                <c:pt idx="466">
                  <c:v>20.28172</c:v>
                </c:pt>
                <c:pt idx="467">
                  <c:v>20.32518</c:v>
                </c:pt>
                <c:pt idx="468">
                  <c:v>20.368659999999998</c:v>
                </c:pt>
                <c:pt idx="469">
                  <c:v>20.41215</c:v>
                </c:pt>
                <c:pt idx="470">
                  <c:v>20.45561</c:v>
                </c:pt>
                <c:pt idx="471">
                  <c:v>20.49906</c:v>
                </c:pt>
                <c:pt idx="472">
                  <c:v>20.542539999999999</c:v>
                </c:pt>
                <c:pt idx="473">
                  <c:v>20.586010000000002</c:v>
                </c:pt>
                <c:pt idx="474">
                  <c:v>20.629480000000001</c:v>
                </c:pt>
                <c:pt idx="475">
                  <c:v>20.67296</c:v>
                </c:pt>
                <c:pt idx="476">
                  <c:v>20.716429999999999</c:v>
                </c:pt>
                <c:pt idx="477">
                  <c:v>20.759840000000001</c:v>
                </c:pt>
                <c:pt idx="478">
                  <c:v>20.803329999999999</c:v>
                </c:pt>
                <c:pt idx="479">
                  <c:v>20.846769999999999</c:v>
                </c:pt>
                <c:pt idx="480">
                  <c:v>20.890229999999999</c:v>
                </c:pt>
                <c:pt idx="481">
                  <c:v>20.933710000000001</c:v>
                </c:pt>
                <c:pt idx="482">
                  <c:v>20.977209999999999</c:v>
                </c:pt>
                <c:pt idx="483">
                  <c:v>21.020700000000001</c:v>
                </c:pt>
                <c:pt idx="484">
                  <c:v>21.064139999999998</c:v>
                </c:pt>
                <c:pt idx="485">
                  <c:v>21.107569999999999</c:v>
                </c:pt>
                <c:pt idx="486">
                  <c:v>21.151039999999998</c:v>
                </c:pt>
                <c:pt idx="487">
                  <c:v>21.194510000000001</c:v>
                </c:pt>
                <c:pt idx="488">
                  <c:v>21.237929999999999</c:v>
                </c:pt>
                <c:pt idx="489">
                  <c:v>21.281410000000001</c:v>
                </c:pt>
                <c:pt idx="490">
                  <c:v>21.32489</c:v>
                </c:pt>
                <c:pt idx="491">
                  <c:v>21.36835</c:v>
                </c:pt>
                <c:pt idx="492">
                  <c:v>21.411850000000001</c:v>
                </c:pt>
                <c:pt idx="493">
                  <c:v>21.455279999999998</c:v>
                </c:pt>
                <c:pt idx="494">
                  <c:v>21.498740000000002</c:v>
                </c:pt>
                <c:pt idx="495">
                  <c:v>21.542249999999999</c:v>
                </c:pt>
                <c:pt idx="496">
                  <c:v>21.585719999999998</c:v>
                </c:pt>
                <c:pt idx="497">
                  <c:v>21.629180000000002</c:v>
                </c:pt>
                <c:pt idx="498">
                  <c:v>21.67267</c:v>
                </c:pt>
                <c:pt idx="499">
                  <c:v>21.716139999999999</c:v>
                </c:pt>
                <c:pt idx="500">
                  <c:v>21.759599999999999</c:v>
                </c:pt>
                <c:pt idx="501">
                  <c:v>21.803070000000002</c:v>
                </c:pt>
                <c:pt idx="502">
                  <c:v>21.846530000000001</c:v>
                </c:pt>
                <c:pt idx="503">
                  <c:v>21.89</c:v>
                </c:pt>
                <c:pt idx="504">
                  <c:v>21.93346</c:v>
                </c:pt>
                <c:pt idx="505">
                  <c:v>21.976890000000001</c:v>
                </c:pt>
                <c:pt idx="506">
                  <c:v>22.020420000000001</c:v>
                </c:pt>
                <c:pt idx="507">
                  <c:v>22.063839999999999</c:v>
                </c:pt>
                <c:pt idx="508">
                  <c:v>22.107299999999999</c:v>
                </c:pt>
                <c:pt idx="509">
                  <c:v>22.150780000000001</c:v>
                </c:pt>
                <c:pt idx="510">
                  <c:v>22.194230000000001</c:v>
                </c:pt>
                <c:pt idx="511">
                  <c:v>22.237690000000001</c:v>
                </c:pt>
                <c:pt idx="512">
                  <c:v>22.281140000000001</c:v>
                </c:pt>
                <c:pt idx="513">
                  <c:v>22.32461</c:v>
                </c:pt>
                <c:pt idx="514">
                  <c:v>22.368040000000001</c:v>
                </c:pt>
                <c:pt idx="515">
                  <c:v>22.41151</c:v>
                </c:pt>
                <c:pt idx="516">
                  <c:v>22.454989999999999</c:v>
                </c:pt>
                <c:pt idx="517">
                  <c:v>22.498470000000001</c:v>
                </c:pt>
                <c:pt idx="518">
                  <c:v>22.54194</c:v>
                </c:pt>
                <c:pt idx="519">
                  <c:v>22.5854</c:v>
                </c:pt>
                <c:pt idx="520">
                  <c:v>22.62884</c:v>
                </c:pt>
                <c:pt idx="521">
                  <c:v>22.67229</c:v>
                </c:pt>
                <c:pt idx="522">
                  <c:v>22.71576</c:v>
                </c:pt>
                <c:pt idx="523">
                  <c:v>22.759219999999999</c:v>
                </c:pt>
                <c:pt idx="524">
                  <c:v>22.802689999999998</c:v>
                </c:pt>
                <c:pt idx="525">
                  <c:v>22.8462</c:v>
                </c:pt>
                <c:pt idx="526">
                  <c:v>22.889669999999999</c:v>
                </c:pt>
                <c:pt idx="527">
                  <c:v>22.93318</c:v>
                </c:pt>
                <c:pt idx="528">
                  <c:v>22.976669999999999</c:v>
                </c:pt>
                <c:pt idx="529">
                  <c:v>23.020189999999999</c:v>
                </c:pt>
                <c:pt idx="530">
                  <c:v>23.063639999999999</c:v>
                </c:pt>
                <c:pt idx="531">
                  <c:v>23.107099999999999</c:v>
                </c:pt>
                <c:pt idx="532">
                  <c:v>23.150559999999999</c:v>
                </c:pt>
                <c:pt idx="533">
                  <c:v>23.194019999999998</c:v>
                </c:pt>
                <c:pt idx="534">
                  <c:v>23.237459999999999</c:v>
                </c:pt>
                <c:pt idx="535">
                  <c:v>23.280909999999999</c:v>
                </c:pt>
                <c:pt idx="536">
                  <c:v>23.324359999999999</c:v>
                </c:pt>
                <c:pt idx="537">
                  <c:v>23.367840000000001</c:v>
                </c:pt>
                <c:pt idx="538">
                  <c:v>23.41131</c:v>
                </c:pt>
                <c:pt idx="539">
                  <c:v>23.45476</c:v>
                </c:pt>
                <c:pt idx="540">
                  <c:v>23.498239999999999</c:v>
                </c:pt>
                <c:pt idx="541">
                  <c:v>23.541699999999999</c:v>
                </c:pt>
                <c:pt idx="542">
                  <c:v>23.585149999999999</c:v>
                </c:pt>
                <c:pt idx="543">
                  <c:v>23.628630000000001</c:v>
                </c:pt>
                <c:pt idx="544">
                  <c:v>23.6721</c:v>
                </c:pt>
                <c:pt idx="545">
                  <c:v>23.71555</c:v>
                </c:pt>
                <c:pt idx="546">
                  <c:v>23.759029999999999</c:v>
                </c:pt>
                <c:pt idx="547">
                  <c:v>23.802499999999998</c:v>
                </c:pt>
                <c:pt idx="548">
                  <c:v>23.845960000000002</c:v>
                </c:pt>
                <c:pt idx="549">
                  <c:v>23.88944</c:v>
                </c:pt>
                <c:pt idx="550">
                  <c:v>23.93291</c:v>
                </c:pt>
                <c:pt idx="551">
                  <c:v>23.97636</c:v>
                </c:pt>
                <c:pt idx="552">
                  <c:v>24.019850000000002</c:v>
                </c:pt>
                <c:pt idx="553">
                  <c:v>24.06335</c:v>
                </c:pt>
                <c:pt idx="554">
                  <c:v>24.1068</c:v>
                </c:pt>
                <c:pt idx="555">
                  <c:v>24.150279999999999</c:v>
                </c:pt>
                <c:pt idx="556">
                  <c:v>24.193750000000001</c:v>
                </c:pt>
                <c:pt idx="557">
                  <c:v>24.23723</c:v>
                </c:pt>
                <c:pt idx="558">
                  <c:v>24.28069</c:v>
                </c:pt>
                <c:pt idx="559">
                  <c:v>24.324149999999999</c:v>
                </c:pt>
                <c:pt idx="560">
                  <c:v>24.36758</c:v>
                </c:pt>
                <c:pt idx="561">
                  <c:v>24.411049999999999</c:v>
                </c:pt>
                <c:pt idx="562">
                  <c:v>24.454529999999998</c:v>
                </c:pt>
                <c:pt idx="563">
                  <c:v>24.49803</c:v>
                </c:pt>
                <c:pt idx="564">
                  <c:v>24.541519999999998</c:v>
                </c:pt>
                <c:pt idx="565">
                  <c:v>24.584990000000001</c:v>
                </c:pt>
                <c:pt idx="566">
                  <c:v>24.628440000000001</c:v>
                </c:pt>
                <c:pt idx="567">
                  <c:v>24.67191</c:v>
                </c:pt>
                <c:pt idx="568">
                  <c:v>24.715389999999999</c:v>
                </c:pt>
                <c:pt idx="569">
                  <c:v>24.758900000000001</c:v>
                </c:pt>
                <c:pt idx="570">
                  <c:v>24.802389999999999</c:v>
                </c:pt>
                <c:pt idx="571">
                  <c:v>24.845849999999999</c:v>
                </c:pt>
                <c:pt idx="572">
                  <c:v>24.889330000000001</c:v>
                </c:pt>
                <c:pt idx="573">
                  <c:v>24.932839999999999</c:v>
                </c:pt>
                <c:pt idx="574">
                  <c:v>24.976289999999999</c:v>
                </c:pt>
                <c:pt idx="575">
                  <c:v>25.019770000000001</c:v>
                </c:pt>
                <c:pt idx="576">
                  <c:v>25.063210000000002</c:v>
                </c:pt>
                <c:pt idx="577">
                  <c:v>25.106660000000002</c:v>
                </c:pt>
                <c:pt idx="578">
                  <c:v>25.150130000000001</c:v>
                </c:pt>
                <c:pt idx="579">
                  <c:v>25.1936</c:v>
                </c:pt>
                <c:pt idx="580">
                  <c:v>25.23706</c:v>
                </c:pt>
                <c:pt idx="581">
                  <c:v>25.280550000000002</c:v>
                </c:pt>
                <c:pt idx="582">
                  <c:v>25.32404</c:v>
                </c:pt>
                <c:pt idx="583">
                  <c:v>25.367450000000002</c:v>
                </c:pt>
                <c:pt idx="584">
                  <c:v>25.410920000000001</c:v>
                </c:pt>
                <c:pt idx="585">
                  <c:v>25.45438</c:v>
                </c:pt>
              </c:numCache>
            </c:numRef>
          </c:xVal>
          <c:yVal>
            <c:numRef>
              <c:f>Sheet1!$D$2:$D$587</c:f>
              <c:numCache>
                <c:formatCode>General</c:formatCode>
                <c:ptCount val="586"/>
                <c:pt idx="2">
                  <c:v>0.67166762839015792</c:v>
                </c:pt>
                <c:pt idx="3">
                  <c:v>0.73896422388919425</c:v>
                </c:pt>
                <c:pt idx="4">
                  <c:v>0.73845931909985651</c:v>
                </c:pt>
                <c:pt idx="5">
                  <c:v>0.75735718407389785</c:v>
                </c:pt>
                <c:pt idx="6">
                  <c:v>0.76435372186967399</c:v>
                </c:pt>
                <c:pt idx="7">
                  <c:v>0.78959896133877383</c:v>
                </c:pt>
                <c:pt idx="8">
                  <c:v>0.79320542412007378</c:v>
                </c:pt>
                <c:pt idx="9">
                  <c:v>0.76363242931334829</c:v>
                </c:pt>
                <c:pt idx="10">
                  <c:v>0.84405654933639529</c:v>
                </c:pt>
                <c:pt idx="11">
                  <c:v>0.70275533756497843</c:v>
                </c:pt>
                <c:pt idx="12">
                  <c:v>0.71177149451818744</c:v>
                </c:pt>
                <c:pt idx="13">
                  <c:v>0.61295441431043673</c:v>
                </c:pt>
                <c:pt idx="14">
                  <c:v>0.63214079630699205</c:v>
                </c:pt>
                <c:pt idx="15">
                  <c:v>0.68313618003461152</c:v>
                </c:pt>
                <c:pt idx="16">
                  <c:v>0.71999422965962689</c:v>
                </c:pt>
                <c:pt idx="17">
                  <c:v>0.70311598384301832</c:v>
                </c:pt>
                <c:pt idx="18">
                  <c:v>0.73045297172524093</c:v>
                </c:pt>
                <c:pt idx="19">
                  <c:v>0.6847951529140045</c:v>
                </c:pt>
                <c:pt idx="20">
                  <c:v>0.78404500865548488</c:v>
                </c:pt>
                <c:pt idx="21">
                  <c:v>0.74523946912864458</c:v>
                </c:pt>
                <c:pt idx="22">
                  <c:v>0.74668205424121381</c:v>
                </c:pt>
                <c:pt idx="23">
                  <c:v>0.70924697057125274</c:v>
                </c:pt>
                <c:pt idx="24">
                  <c:v>0.64966820542415415</c:v>
                </c:pt>
                <c:pt idx="25">
                  <c:v>0.6867426428159934</c:v>
                </c:pt>
                <c:pt idx="26">
                  <c:v>0.65197634160418283</c:v>
                </c:pt>
                <c:pt idx="27">
                  <c:v>0.71984997114824689</c:v>
                </c:pt>
                <c:pt idx="28">
                  <c:v>0.68140507789961036</c:v>
                </c:pt>
                <c:pt idx="29">
                  <c:v>0.7010242354298134</c:v>
                </c:pt>
                <c:pt idx="30">
                  <c:v>0.68501154068082837</c:v>
                </c:pt>
                <c:pt idx="31">
                  <c:v>0.63819965377945453</c:v>
                </c:pt>
                <c:pt idx="32">
                  <c:v>0.73600692440852977</c:v>
                </c:pt>
                <c:pt idx="33">
                  <c:v>0.67484131563764604</c:v>
                </c:pt>
                <c:pt idx="34">
                  <c:v>0.64750432775534139</c:v>
                </c:pt>
                <c:pt idx="35">
                  <c:v>0.55135603000582334</c:v>
                </c:pt>
                <c:pt idx="36">
                  <c:v>0.68147720715513638</c:v>
                </c:pt>
                <c:pt idx="37">
                  <c:v>0.69143104443165881</c:v>
                </c:pt>
                <c:pt idx="38">
                  <c:v>0.84182054241197457</c:v>
                </c:pt>
                <c:pt idx="39">
                  <c:v>0.81188690132712737</c:v>
                </c:pt>
                <c:pt idx="40">
                  <c:v>0.73456433929596066</c:v>
                </c:pt>
                <c:pt idx="41">
                  <c:v>0.73420369301783883</c:v>
                </c:pt>
                <c:pt idx="42">
                  <c:v>0.692873629544146</c:v>
                </c:pt>
                <c:pt idx="43">
                  <c:v>0.78007789959598117</c:v>
                </c:pt>
                <c:pt idx="44">
                  <c:v>0.72143681477194999</c:v>
                </c:pt>
                <c:pt idx="45">
                  <c:v>0.69503750721287672</c:v>
                </c:pt>
                <c:pt idx="46">
                  <c:v>0.58201096364691407</c:v>
                </c:pt>
                <c:pt idx="47">
                  <c:v>0.60783323716104165</c:v>
                </c:pt>
                <c:pt idx="48">
                  <c:v>0.56484420080795572</c:v>
                </c:pt>
                <c:pt idx="49">
                  <c:v>0.56881130986737749</c:v>
                </c:pt>
                <c:pt idx="50">
                  <c:v>0.53346797461062123</c:v>
                </c:pt>
                <c:pt idx="51">
                  <c:v>0.60278418926725441</c:v>
                </c:pt>
                <c:pt idx="52">
                  <c:v>0.62514425851121591</c:v>
                </c:pt>
                <c:pt idx="53">
                  <c:v>0.80921811886897677</c:v>
                </c:pt>
                <c:pt idx="54">
                  <c:v>0.71047316791683413</c:v>
                </c:pt>
                <c:pt idx="55">
                  <c:v>0.72439411425277833</c:v>
                </c:pt>
                <c:pt idx="56">
                  <c:v>0.66171379111363549</c:v>
                </c:pt>
                <c:pt idx="57">
                  <c:v>0.71992210040385485</c:v>
                </c:pt>
                <c:pt idx="58">
                  <c:v>0.74668205424104994</c:v>
                </c:pt>
                <c:pt idx="59">
                  <c:v>0.7278563185226985</c:v>
                </c:pt>
                <c:pt idx="60">
                  <c:v>0.75851125216378923</c:v>
                </c:pt>
                <c:pt idx="61">
                  <c:v>0.70347663012114003</c:v>
                </c:pt>
                <c:pt idx="62">
                  <c:v>0.63437680323141277</c:v>
                </c:pt>
                <c:pt idx="63">
                  <c:v>0.5535920369301619</c:v>
                </c:pt>
                <c:pt idx="64">
                  <c:v>0.5615262550490876</c:v>
                </c:pt>
                <c:pt idx="65">
                  <c:v>0.61281015579922071</c:v>
                </c:pt>
                <c:pt idx="66">
                  <c:v>0.66697922677432842</c:v>
                </c:pt>
                <c:pt idx="67">
                  <c:v>0.71927293710321916</c:v>
                </c:pt>
                <c:pt idx="68">
                  <c:v>0.66503173687233963</c:v>
                </c:pt>
                <c:pt idx="69">
                  <c:v>0.69078188113094119</c:v>
                </c:pt>
                <c:pt idx="70">
                  <c:v>0.78469417195603852</c:v>
                </c:pt>
                <c:pt idx="71">
                  <c:v>0.84405654933631336</c:v>
                </c:pt>
                <c:pt idx="72">
                  <c:v>0.7849826889785525</c:v>
                </c:pt>
                <c:pt idx="73">
                  <c:v>0.71537795729948739</c:v>
                </c:pt>
                <c:pt idx="74">
                  <c:v>0.68818522792848058</c:v>
                </c:pt>
                <c:pt idx="75">
                  <c:v>0.65276976341603454</c:v>
                </c:pt>
                <c:pt idx="76">
                  <c:v>0.66221869590297311</c:v>
                </c:pt>
                <c:pt idx="77">
                  <c:v>0.61129544143104364</c:v>
                </c:pt>
                <c:pt idx="78">
                  <c:v>0.65442873629534559</c:v>
                </c:pt>
                <c:pt idx="79">
                  <c:v>0.72576457010965756</c:v>
                </c:pt>
                <c:pt idx="80">
                  <c:v>0.71912867859192131</c:v>
                </c:pt>
                <c:pt idx="81">
                  <c:v>0.74242642815919624</c:v>
                </c:pt>
                <c:pt idx="82">
                  <c:v>0.71956145412565098</c:v>
                </c:pt>
                <c:pt idx="83">
                  <c:v>0.71198788228492926</c:v>
                </c:pt>
                <c:pt idx="84">
                  <c:v>0.75468840161566542</c:v>
                </c:pt>
                <c:pt idx="85">
                  <c:v>0.75057703404502774</c:v>
                </c:pt>
                <c:pt idx="86">
                  <c:v>0.7411281015580069</c:v>
                </c:pt>
                <c:pt idx="87">
                  <c:v>0.69438834391224113</c:v>
                </c:pt>
                <c:pt idx="88">
                  <c:v>0.66979226774377687</c:v>
                </c:pt>
                <c:pt idx="89">
                  <c:v>0.6343046739758047</c:v>
                </c:pt>
                <c:pt idx="90">
                  <c:v>0.65262550490481841</c:v>
                </c:pt>
                <c:pt idx="91">
                  <c:v>0.70066358915169169</c:v>
                </c:pt>
                <c:pt idx="92">
                  <c:v>0.74639353721861801</c:v>
                </c:pt>
                <c:pt idx="93">
                  <c:v>0.75209174841304072</c:v>
                </c:pt>
                <c:pt idx="94">
                  <c:v>0.67210040392372361</c:v>
                </c:pt>
                <c:pt idx="95">
                  <c:v>0.69424408540102522</c:v>
                </c:pt>
                <c:pt idx="96">
                  <c:v>0.72453837276391231</c:v>
                </c:pt>
                <c:pt idx="97">
                  <c:v>0.74372475476054944</c:v>
                </c:pt>
                <c:pt idx="98">
                  <c:v>0.77192729371023172</c:v>
                </c:pt>
                <c:pt idx="99">
                  <c:v>0.75872763993069514</c:v>
                </c:pt>
                <c:pt idx="100">
                  <c:v>0.77683208309280305</c:v>
                </c:pt>
                <c:pt idx="101">
                  <c:v>0.73528563185228624</c:v>
                </c:pt>
                <c:pt idx="102">
                  <c:v>0.75959319099831868</c:v>
                </c:pt>
                <c:pt idx="103">
                  <c:v>0.72980380842476933</c:v>
                </c:pt>
                <c:pt idx="104">
                  <c:v>0.70203404500865285</c:v>
                </c:pt>
                <c:pt idx="105">
                  <c:v>0.67087420657814234</c:v>
                </c:pt>
                <c:pt idx="106">
                  <c:v>0.70571263704556086</c:v>
                </c:pt>
                <c:pt idx="107">
                  <c:v>0.73355452971720325</c:v>
                </c:pt>
                <c:pt idx="108">
                  <c:v>0.74906231967685055</c:v>
                </c:pt>
                <c:pt idx="109">
                  <c:v>0.72331217541824899</c:v>
                </c:pt>
                <c:pt idx="110">
                  <c:v>0.72021061742645065</c:v>
                </c:pt>
                <c:pt idx="111">
                  <c:v>0.82176860934787777</c:v>
                </c:pt>
                <c:pt idx="112">
                  <c:v>0.80265435660701256</c:v>
                </c:pt>
                <c:pt idx="113">
                  <c:v>0.75447201384884144</c:v>
                </c:pt>
                <c:pt idx="114">
                  <c:v>0.62319676860939099</c:v>
                </c:pt>
                <c:pt idx="115">
                  <c:v>0.62218695903055155</c:v>
                </c:pt>
                <c:pt idx="116">
                  <c:v>0.61735429890367022</c:v>
                </c:pt>
                <c:pt idx="117">
                  <c:v>0.69323427582226782</c:v>
                </c:pt>
                <c:pt idx="118">
                  <c:v>0.73716099249858513</c:v>
                </c:pt>
                <c:pt idx="119">
                  <c:v>0.73975764570104574</c:v>
                </c:pt>
                <c:pt idx="120">
                  <c:v>0.78469417195612057</c:v>
                </c:pt>
                <c:pt idx="121">
                  <c:v>0.78498268897863444</c:v>
                </c:pt>
                <c:pt idx="122">
                  <c:v>0.76521927293713343</c:v>
                </c:pt>
                <c:pt idx="123">
                  <c:v>0.73045297172532297</c:v>
                </c:pt>
                <c:pt idx="124">
                  <c:v>0.6840017311021529</c:v>
                </c:pt>
                <c:pt idx="125">
                  <c:v>0.76413733410260409</c:v>
                </c:pt>
                <c:pt idx="126">
                  <c:v>0.780438545874103</c:v>
                </c:pt>
                <c:pt idx="127">
                  <c:v>0.73081361800336275</c:v>
                </c:pt>
                <c:pt idx="128">
                  <c:v>0.6773658395844987</c:v>
                </c:pt>
                <c:pt idx="129">
                  <c:v>0.71206001154061926</c:v>
                </c:pt>
                <c:pt idx="130">
                  <c:v>0.71956145412581507</c:v>
                </c:pt>
                <c:pt idx="131">
                  <c:v>0.71278130409694485</c:v>
                </c:pt>
                <c:pt idx="132">
                  <c:v>0.75093768032306751</c:v>
                </c:pt>
                <c:pt idx="133">
                  <c:v>0.85401038661267181</c:v>
                </c:pt>
                <c:pt idx="134">
                  <c:v>0.83475187536050854</c:v>
                </c:pt>
                <c:pt idx="135">
                  <c:v>0.8294864396998155</c:v>
                </c:pt>
                <c:pt idx="136">
                  <c:v>0.77546162723592371</c:v>
                </c:pt>
                <c:pt idx="137">
                  <c:v>0.76125216387762973</c:v>
                </c:pt>
                <c:pt idx="138">
                  <c:v>0.75360646278129995</c:v>
                </c:pt>
                <c:pt idx="139">
                  <c:v>0.79940854010391638</c:v>
                </c:pt>
                <c:pt idx="140">
                  <c:v>0.7518753606462989</c:v>
                </c:pt>
                <c:pt idx="141">
                  <c:v>0.7615406809001436</c:v>
                </c:pt>
                <c:pt idx="142">
                  <c:v>0.71105020196186186</c:v>
                </c:pt>
                <c:pt idx="143">
                  <c:v>0.66820542411999184</c:v>
                </c:pt>
                <c:pt idx="144">
                  <c:v>0.62175418349682188</c:v>
                </c:pt>
                <c:pt idx="145">
                  <c:v>0.63654068090022553</c:v>
                </c:pt>
                <c:pt idx="146">
                  <c:v>0.70217830351986876</c:v>
                </c:pt>
                <c:pt idx="147">
                  <c:v>0.69446047316793114</c:v>
                </c:pt>
                <c:pt idx="148">
                  <c:v>0.76961915753020294</c:v>
                </c:pt>
                <c:pt idx="149">
                  <c:v>0.81881130986729544</c:v>
                </c:pt>
                <c:pt idx="150">
                  <c:v>0.76211771494517122</c:v>
                </c:pt>
                <c:pt idx="151">
                  <c:v>0.7138632429313102</c:v>
                </c:pt>
                <c:pt idx="152">
                  <c:v>0.68299192152331356</c:v>
                </c:pt>
                <c:pt idx="153">
                  <c:v>0.59917772648587242</c:v>
                </c:pt>
                <c:pt idx="154">
                  <c:v>0.64368147720713553</c:v>
                </c:pt>
                <c:pt idx="155">
                  <c:v>0.69020484708591345</c:v>
                </c:pt>
                <c:pt idx="156">
                  <c:v>0.74235429890350635</c:v>
                </c:pt>
                <c:pt idx="157">
                  <c:v>0.70665031736871031</c:v>
                </c:pt>
                <c:pt idx="158">
                  <c:v>0.67952971725331146</c:v>
                </c:pt>
                <c:pt idx="159">
                  <c:v>0.71436814772064794</c:v>
                </c:pt>
                <c:pt idx="160">
                  <c:v>0.73355452971712121</c:v>
                </c:pt>
                <c:pt idx="161">
                  <c:v>0.79284477784178797</c:v>
                </c:pt>
                <c:pt idx="162">
                  <c:v>0.89281592613959404</c:v>
                </c:pt>
                <c:pt idx="163">
                  <c:v>0.79233987305253228</c:v>
                </c:pt>
                <c:pt idx="164">
                  <c:v>0.75894402769768288</c:v>
                </c:pt>
                <c:pt idx="165">
                  <c:v>0.69785054818232517</c:v>
                </c:pt>
                <c:pt idx="166">
                  <c:v>0.77185516445462377</c:v>
                </c:pt>
                <c:pt idx="167">
                  <c:v>0.7942152336986672</c:v>
                </c:pt>
                <c:pt idx="168">
                  <c:v>0.77373052510092277</c:v>
                </c:pt>
                <c:pt idx="169">
                  <c:v>0.72879399884592999</c:v>
                </c:pt>
                <c:pt idx="170">
                  <c:v>0.70874206578191512</c:v>
                </c:pt>
                <c:pt idx="171">
                  <c:v>0.72756780150026656</c:v>
                </c:pt>
                <c:pt idx="172">
                  <c:v>0.74906231967685055</c:v>
                </c:pt>
                <c:pt idx="173">
                  <c:v>0.75605885747254464</c:v>
                </c:pt>
                <c:pt idx="174">
                  <c:v>0.78844489324863654</c:v>
                </c:pt>
                <c:pt idx="175">
                  <c:v>0.8340305828042649</c:v>
                </c:pt>
                <c:pt idx="176">
                  <c:v>0.80763127524519174</c:v>
                </c:pt>
                <c:pt idx="177">
                  <c:v>0.7898153491055977</c:v>
                </c:pt>
                <c:pt idx="178">
                  <c:v>0.77351413733418084</c:v>
                </c:pt>
                <c:pt idx="179">
                  <c:v>0.74408540103867127</c:v>
                </c:pt>
                <c:pt idx="180">
                  <c:v>0.77380265435653062</c:v>
                </c:pt>
                <c:pt idx="181">
                  <c:v>0.70217830351978683</c:v>
                </c:pt>
                <c:pt idx="182">
                  <c:v>0.73701673398720535</c:v>
                </c:pt>
                <c:pt idx="183">
                  <c:v>0.81556549336403528</c:v>
                </c:pt>
                <c:pt idx="184">
                  <c:v>0.79053664166175941</c:v>
                </c:pt>
                <c:pt idx="185">
                  <c:v>0.82717830351978683</c:v>
                </c:pt>
                <c:pt idx="186">
                  <c:v>0.71956145412565098</c:v>
                </c:pt>
                <c:pt idx="187">
                  <c:v>0.74235429890358828</c:v>
                </c:pt>
                <c:pt idx="188">
                  <c:v>0.78894979803797427</c:v>
                </c:pt>
                <c:pt idx="189">
                  <c:v>0.69568667051351241</c:v>
                </c:pt>
                <c:pt idx="190">
                  <c:v>0.62925562608185359</c:v>
                </c:pt>
                <c:pt idx="191">
                  <c:v>0.63560300057699404</c:v>
                </c:pt>
                <c:pt idx="192">
                  <c:v>0.63718984420077918</c:v>
                </c:pt>
                <c:pt idx="193">
                  <c:v>0.72951529140217342</c:v>
                </c:pt>
                <c:pt idx="194">
                  <c:v>0.78462204270043068</c:v>
                </c:pt>
                <c:pt idx="195">
                  <c:v>0.78635314483551366</c:v>
                </c:pt>
                <c:pt idx="196">
                  <c:v>0.77712060011539874</c:v>
                </c:pt>
                <c:pt idx="197">
                  <c:v>0.687536064627845</c:v>
                </c:pt>
                <c:pt idx="198">
                  <c:v>0.70253894979799059</c:v>
                </c:pt>
                <c:pt idx="199">
                  <c:v>0.67938545874209555</c:v>
                </c:pt>
                <c:pt idx="200">
                  <c:v>0.78043854587410288</c:v>
                </c:pt>
                <c:pt idx="201">
                  <c:v>0.80914598961336881</c:v>
                </c:pt>
                <c:pt idx="202">
                  <c:v>0.7888776687823662</c:v>
                </c:pt>
                <c:pt idx="203">
                  <c:v>0.78527120600114819</c:v>
                </c:pt>
                <c:pt idx="204">
                  <c:v>0.71292556260824269</c:v>
                </c:pt>
                <c:pt idx="205">
                  <c:v>0.70708309290252203</c:v>
                </c:pt>
                <c:pt idx="206">
                  <c:v>0.71638776687832684</c:v>
                </c:pt>
                <c:pt idx="207">
                  <c:v>0.72215810732827557</c:v>
                </c:pt>
                <c:pt idx="208">
                  <c:v>0.71068955568382197</c:v>
                </c:pt>
                <c:pt idx="209">
                  <c:v>0.70975187536067252</c:v>
                </c:pt>
                <c:pt idx="210">
                  <c:v>0.72331217541833093</c:v>
                </c:pt>
                <c:pt idx="211">
                  <c:v>0.80287074437383632</c:v>
                </c:pt>
                <c:pt idx="212">
                  <c:v>0.77921234852852161</c:v>
                </c:pt>
                <c:pt idx="213">
                  <c:v>0.72309578765150706</c:v>
                </c:pt>
                <c:pt idx="214">
                  <c:v>0.72158107328341192</c:v>
                </c:pt>
                <c:pt idx="215">
                  <c:v>0.78945470282747587</c:v>
                </c:pt>
                <c:pt idx="216">
                  <c:v>0.7863531448355956</c:v>
                </c:pt>
                <c:pt idx="217">
                  <c:v>0.78772360069247482</c:v>
                </c:pt>
                <c:pt idx="218">
                  <c:v>0.78700230813614924</c:v>
                </c:pt>
                <c:pt idx="219">
                  <c:v>0.67787074437383632</c:v>
                </c:pt>
                <c:pt idx="220">
                  <c:v>0.6310588574724626</c:v>
                </c:pt>
                <c:pt idx="221">
                  <c:v>0.61165608770916546</c:v>
                </c:pt>
                <c:pt idx="222">
                  <c:v>0.67094633583375018</c:v>
                </c:pt>
                <c:pt idx="223">
                  <c:v>0.69886035776108257</c:v>
                </c:pt>
                <c:pt idx="224">
                  <c:v>0.69626370455854003</c:v>
                </c:pt>
                <c:pt idx="225">
                  <c:v>0.69496537795726887</c:v>
                </c:pt>
                <c:pt idx="226">
                  <c:v>0.66914310444322322</c:v>
                </c:pt>
                <c:pt idx="227">
                  <c:v>0.61843623773803569</c:v>
                </c:pt>
                <c:pt idx="228">
                  <c:v>0.62882285054820586</c:v>
                </c:pt>
                <c:pt idx="229">
                  <c:v>0.64122908251589084</c:v>
                </c:pt>
                <c:pt idx="230">
                  <c:v>0.66394979803813814</c:v>
                </c:pt>
                <c:pt idx="231">
                  <c:v>0.66366128101554234</c:v>
                </c:pt>
                <c:pt idx="232">
                  <c:v>0.71105020196186186</c:v>
                </c:pt>
                <c:pt idx="233">
                  <c:v>0.73463646855156861</c:v>
                </c:pt>
                <c:pt idx="234">
                  <c:v>0.6845787651470987</c:v>
                </c:pt>
                <c:pt idx="235">
                  <c:v>0.67693306405076892</c:v>
                </c:pt>
                <c:pt idx="236">
                  <c:v>0.67022504327750676</c:v>
                </c:pt>
                <c:pt idx="237">
                  <c:v>0.70585689555677666</c:v>
                </c:pt>
                <c:pt idx="238">
                  <c:v>0.69878822850547473</c:v>
                </c:pt>
                <c:pt idx="239">
                  <c:v>0.74790825158687713</c:v>
                </c:pt>
                <c:pt idx="240">
                  <c:v>0.71833525678023369</c:v>
                </c:pt>
                <c:pt idx="241">
                  <c:v>0.74228216964798044</c:v>
                </c:pt>
                <c:pt idx="242">
                  <c:v>0.68443450663580074</c:v>
                </c:pt>
                <c:pt idx="243">
                  <c:v>0.69763416041541926</c:v>
                </c:pt>
                <c:pt idx="244">
                  <c:v>0.68162146566643433</c:v>
                </c:pt>
                <c:pt idx="245">
                  <c:v>0.6394979803808899</c:v>
                </c:pt>
                <c:pt idx="246">
                  <c:v>0.64360934795160962</c:v>
                </c:pt>
                <c:pt idx="247">
                  <c:v>0.72720715522222679</c:v>
                </c:pt>
                <c:pt idx="248">
                  <c:v>0.82544720138494976</c:v>
                </c:pt>
                <c:pt idx="249">
                  <c:v>0.82645701096362512</c:v>
                </c:pt>
                <c:pt idx="250">
                  <c:v>0.85898730525093292</c:v>
                </c:pt>
                <c:pt idx="251">
                  <c:v>0.80856895556834119</c:v>
                </c:pt>
                <c:pt idx="252">
                  <c:v>0.70499134448931722</c:v>
                </c:pt>
                <c:pt idx="253">
                  <c:v>0.63957010963649785</c:v>
                </c:pt>
                <c:pt idx="254">
                  <c:v>0.67332660126946897</c:v>
                </c:pt>
                <c:pt idx="255">
                  <c:v>0.70015868436243589</c:v>
                </c:pt>
                <c:pt idx="256">
                  <c:v>0.68616560877088373</c:v>
                </c:pt>
                <c:pt idx="257">
                  <c:v>0.6348817080207505</c:v>
                </c:pt>
                <c:pt idx="258">
                  <c:v>0.65349105597219603</c:v>
                </c:pt>
                <c:pt idx="259">
                  <c:v>0.63329486439696536</c:v>
                </c:pt>
                <c:pt idx="260">
                  <c:v>0.68255914598958378</c:v>
                </c:pt>
                <c:pt idx="261">
                  <c:v>0.65161569532597907</c:v>
                </c:pt>
                <c:pt idx="262">
                  <c:v>0.68768032313897887</c:v>
                </c:pt>
                <c:pt idx="263">
                  <c:v>0.70585689555669473</c:v>
                </c:pt>
                <c:pt idx="264">
                  <c:v>0.72864974033454999</c:v>
                </c:pt>
                <c:pt idx="265">
                  <c:v>0.75223600692433878</c:v>
                </c:pt>
                <c:pt idx="266">
                  <c:v>0.76420946335821205</c:v>
                </c:pt>
                <c:pt idx="267">
                  <c:v>0.78743508366987902</c:v>
                </c:pt>
                <c:pt idx="268">
                  <c:v>0.76211771494508918</c:v>
                </c:pt>
                <c:pt idx="269">
                  <c:v>0.74733121754176746</c:v>
                </c:pt>
                <c:pt idx="270">
                  <c:v>0.68097230236579864</c:v>
                </c:pt>
                <c:pt idx="271">
                  <c:v>0.66063185227927002</c:v>
                </c:pt>
                <c:pt idx="272">
                  <c:v>0.59073860357760921</c:v>
                </c:pt>
                <c:pt idx="273">
                  <c:v>0.66495960761681361</c:v>
                </c:pt>
                <c:pt idx="274">
                  <c:v>0.61540680900168132</c:v>
                </c:pt>
                <c:pt idx="275">
                  <c:v>0.76060300057699404</c:v>
                </c:pt>
                <c:pt idx="276">
                  <c:v>0.67116272360073814</c:v>
                </c:pt>
                <c:pt idx="277">
                  <c:v>0.6514714368148451</c:v>
                </c:pt>
                <c:pt idx="278">
                  <c:v>0.60220715522214474</c:v>
                </c:pt>
                <c:pt idx="279">
                  <c:v>0.57054241200229661</c:v>
                </c:pt>
                <c:pt idx="280">
                  <c:v>0.66416618580488007</c:v>
                </c:pt>
                <c:pt idx="281">
                  <c:v>0.67635603000574118</c:v>
                </c:pt>
                <c:pt idx="282">
                  <c:v>0.73110213502595855</c:v>
                </c:pt>
                <c:pt idx="283">
                  <c:v>0.72295152914029115</c:v>
                </c:pt>
                <c:pt idx="284">
                  <c:v>0.6784477784189461</c:v>
                </c:pt>
                <c:pt idx="285">
                  <c:v>0.73946912867853198</c:v>
                </c:pt>
                <c:pt idx="286">
                  <c:v>0.72309578765134308</c:v>
                </c:pt>
                <c:pt idx="287">
                  <c:v>0.7264137334102112</c:v>
                </c:pt>
                <c:pt idx="288">
                  <c:v>0.69510963646848478</c:v>
                </c:pt>
                <c:pt idx="289">
                  <c:v>0.70585689555685871</c:v>
                </c:pt>
                <c:pt idx="290">
                  <c:v>0.72684650894394098</c:v>
                </c:pt>
                <c:pt idx="291">
                  <c:v>0.68515579919212632</c:v>
                </c:pt>
                <c:pt idx="292">
                  <c:v>0.68313618003461141</c:v>
                </c:pt>
                <c:pt idx="293">
                  <c:v>0.69107039815353699</c:v>
                </c:pt>
                <c:pt idx="294">
                  <c:v>0.57638488170801727</c:v>
                </c:pt>
                <c:pt idx="295">
                  <c:v>0.58799769186376871</c:v>
                </c:pt>
                <c:pt idx="296">
                  <c:v>0.6529861511828583</c:v>
                </c:pt>
                <c:pt idx="297">
                  <c:v>0.72057126370457247</c:v>
                </c:pt>
                <c:pt idx="298">
                  <c:v>0.71891229082517938</c:v>
                </c:pt>
                <c:pt idx="299">
                  <c:v>0.7218695903057617</c:v>
                </c:pt>
                <c:pt idx="300">
                  <c:v>0.71905654933631336</c:v>
                </c:pt>
                <c:pt idx="301">
                  <c:v>0.69886035776100064</c:v>
                </c:pt>
                <c:pt idx="302">
                  <c:v>0.74098384304670906</c:v>
                </c:pt>
                <c:pt idx="303">
                  <c:v>0.76002596653196641</c:v>
                </c:pt>
                <c:pt idx="304">
                  <c:v>0.75129832660127127</c:v>
                </c:pt>
                <c:pt idx="305">
                  <c:v>0.80582804385458273</c:v>
                </c:pt>
                <c:pt idx="306">
                  <c:v>0.73384304673971701</c:v>
                </c:pt>
                <c:pt idx="307">
                  <c:v>0.73701673398720535</c:v>
                </c:pt>
                <c:pt idx="308">
                  <c:v>0.71775822273504208</c:v>
                </c:pt>
                <c:pt idx="309">
                  <c:v>0.74437391806102116</c:v>
                </c:pt>
                <c:pt idx="310">
                  <c:v>0.61389209463350425</c:v>
                </c:pt>
                <c:pt idx="311">
                  <c:v>0.75223600692425674</c:v>
                </c:pt>
                <c:pt idx="312">
                  <c:v>0.65486151182915731</c:v>
                </c:pt>
                <c:pt idx="313">
                  <c:v>0.70982400461619855</c:v>
                </c:pt>
                <c:pt idx="314">
                  <c:v>0.65493364108476526</c:v>
                </c:pt>
                <c:pt idx="315">
                  <c:v>0.72122042700512612</c:v>
                </c:pt>
                <c:pt idx="316">
                  <c:v>0.68090017311010875</c:v>
                </c:pt>
                <c:pt idx="317">
                  <c:v>0.70145701096362512</c:v>
                </c:pt>
                <c:pt idx="318">
                  <c:v>0.60191863819971292</c:v>
                </c:pt>
                <c:pt idx="319">
                  <c:v>0.56635891517613279</c:v>
                </c:pt>
                <c:pt idx="320">
                  <c:v>0.58698788228509324</c:v>
                </c:pt>
                <c:pt idx="321">
                  <c:v>0.66366128101562438</c:v>
                </c:pt>
                <c:pt idx="322">
                  <c:v>0.71768609347943402</c:v>
                </c:pt>
                <c:pt idx="323">
                  <c:v>0.66344489324871847</c:v>
                </c:pt>
                <c:pt idx="324">
                  <c:v>0.71487305251006772</c:v>
                </c:pt>
                <c:pt idx="325">
                  <c:v>0.6786641661858519</c:v>
                </c:pt>
                <c:pt idx="326">
                  <c:v>0.75447201384884144</c:v>
                </c:pt>
                <c:pt idx="327">
                  <c:v>0.73268897864974369</c:v>
                </c:pt>
                <c:pt idx="328">
                  <c:v>0.67123485285626416</c:v>
                </c:pt>
                <c:pt idx="329">
                  <c:v>0.68515579919204428</c:v>
                </c:pt>
                <c:pt idx="330">
                  <c:v>0.6431044431621078</c:v>
                </c:pt>
                <c:pt idx="331">
                  <c:v>0.60098095787656347</c:v>
                </c:pt>
                <c:pt idx="332">
                  <c:v>0.58597807270641789</c:v>
                </c:pt>
                <c:pt idx="333">
                  <c:v>0.61605597230239906</c:v>
                </c:pt>
                <c:pt idx="334">
                  <c:v>0.64057991921517332</c:v>
                </c:pt>
                <c:pt idx="335">
                  <c:v>0.69741777264843141</c:v>
                </c:pt>
                <c:pt idx="336">
                  <c:v>0.75865551067508719</c:v>
                </c:pt>
                <c:pt idx="337">
                  <c:v>0.75634737449497647</c:v>
                </c:pt>
                <c:pt idx="338">
                  <c:v>0.74855741488751282</c:v>
                </c:pt>
                <c:pt idx="339">
                  <c:v>0.64151759953832277</c:v>
                </c:pt>
                <c:pt idx="340">
                  <c:v>0.65017311021357393</c:v>
                </c:pt>
                <c:pt idx="341">
                  <c:v>0.64108482400467492</c:v>
                </c:pt>
                <c:pt idx="342">
                  <c:v>0.58020773225630506</c:v>
                </c:pt>
                <c:pt idx="343">
                  <c:v>0.62579342181185149</c:v>
                </c:pt>
                <c:pt idx="344">
                  <c:v>0.775100980957802</c:v>
                </c:pt>
                <c:pt idx="345">
                  <c:v>0.76529140219265945</c:v>
                </c:pt>
                <c:pt idx="346">
                  <c:v>0.75194748990182481</c:v>
                </c:pt>
                <c:pt idx="347">
                  <c:v>0.76774379688390404</c:v>
                </c:pt>
                <c:pt idx="348">
                  <c:v>0.77935660703973753</c:v>
                </c:pt>
                <c:pt idx="349">
                  <c:v>0.74942296595497226</c:v>
                </c:pt>
                <c:pt idx="350">
                  <c:v>0.70751586843616976</c:v>
                </c:pt>
                <c:pt idx="351">
                  <c:v>0.67743796884018859</c:v>
                </c:pt>
                <c:pt idx="352">
                  <c:v>0.58568955568382197</c:v>
                </c:pt>
                <c:pt idx="353">
                  <c:v>0.69251298326610611</c:v>
                </c:pt>
                <c:pt idx="354">
                  <c:v>0.6169215233698585</c:v>
                </c:pt>
                <c:pt idx="355">
                  <c:v>0.6343046739758047</c:v>
                </c:pt>
                <c:pt idx="356">
                  <c:v>0.61338718984416651</c:v>
                </c:pt>
                <c:pt idx="357">
                  <c:v>0.70441431044437153</c:v>
                </c:pt>
                <c:pt idx="358">
                  <c:v>0.79659549913438588</c:v>
                </c:pt>
                <c:pt idx="359">
                  <c:v>0.86641661858052077</c:v>
                </c:pt>
                <c:pt idx="360">
                  <c:v>0.84448932487012507</c:v>
                </c:pt>
                <c:pt idx="361">
                  <c:v>0.78967109059438179</c:v>
                </c:pt>
                <c:pt idx="362">
                  <c:v>0.68493941142522052</c:v>
                </c:pt>
                <c:pt idx="363">
                  <c:v>0.61612810155800701</c:v>
                </c:pt>
                <c:pt idx="364">
                  <c:v>0.61259376803223287</c:v>
                </c:pt>
                <c:pt idx="365">
                  <c:v>0.644691286785811</c:v>
                </c:pt>
                <c:pt idx="366">
                  <c:v>0.71617137911125694</c:v>
                </c:pt>
                <c:pt idx="367">
                  <c:v>0.65652048470846835</c:v>
                </c:pt>
                <c:pt idx="368">
                  <c:v>0.57811598384301821</c:v>
                </c:pt>
                <c:pt idx="369">
                  <c:v>0.53411713791117488</c:v>
                </c:pt>
                <c:pt idx="370">
                  <c:v>0.46855164454705761</c:v>
                </c:pt>
                <c:pt idx="371">
                  <c:v>0.42029717253319665</c:v>
                </c:pt>
                <c:pt idx="372">
                  <c:v>0.4627091748412549</c:v>
                </c:pt>
                <c:pt idx="373">
                  <c:v>0.32725043277555876</c:v>
                </c:pt>
                <c:pt idx="374">
                  <c:v>0.36107905366413784</c:v>
                </c:pt>
                <c:pt idx="375">
                  <c:v>0.28108770917490261</c:v>
                </c:pt>
                <c:pt idx="376">
                  <c:v>0.30582804385458273</c:v>
                </c:pt>
                <c:pt idx="377">
                  <c:v>0.2783467974611441</c:v>
                </c:pt>
                <c:pt idx="378">
                  <c:v>0.24646566647439</c:v>
                </c:pt>
                <c:pt idx="379">
                  <c:v>0.22230236583965551</c:v>
                </c:pt>
                <c:pt idx="380">
                  <c:v>0.19489324870182484</c:v>
                </c:pt>
                <c:pt idx="381">
                  <c:v>0.10227928447791673</c:v>
                </c:pt>
                <c:pt idx="382">
                  <c:v>0.10177437968849701</c:v>
                </c:pt>
                <c:pt idx="383">
                  <c:v>0.1239180611657166</c:v>
                </c:pt>
                <c:pt idx="384">
                  <c:v>9.9899019042198056E-2</c:v>
                </c:pt>
                <c:pt idx="385">
                  <c:v>0.11194460473184331</c:v>
                </c:pt>
                <c:pt idx="386">
                  <c:v>0.17650028851712118</c:v>
                </c:pt>
                <c:pt idx="387">
                  <c:v>0.20419792267754766</c:v>
                </c:pt>
                <c:pt idx="388">
                  <c:v>0.15587132140807872</c:v>
                </c:pt>
                <c:pt idx="389">
                  <c:v>0.17549047893844572</c:v>
                </c:pt>
                <c:pt idx="390">
                  <c:v>0.19842758222743487</c:v>
                </c:pt>
                <c:pt idx="391">
                  <c:v>0.25879976918646708</c:v>
                </c:pt>
                <c:pt idx="392">
                  <c:v>0.29096941719565306</c:v>
                </c:pt>
                <c:pt idx="393">
                  <c:v>0.27156664743227393</c:v>
                </c:pt>
                <c:pt idx="394">
                  <c:v>0.27553375649169565</c:v>
                </c:pt>
                <c:pt idx="395">
                  <c:v>0.16207443739192123</c:v>
                </c:pt>
                <c:pt idx="396">
                  <c:v>0.21357472590887838</c:v>
                </c:pt>
                <c:pt idx="397">
                  <c:v>0.24134448932491284</c:v>
                </c:pt>
                <c:pt idx="398">
                  <c:v>0.18183785343342218</c:v>
                </c:pt>
                <c:pt idx="399">
                  <c:v>0.11418061165618205</c:v>
                </c:pt>
                <c:pt idx="400">
                  <c:v>0.10855452971744921</c:v>
                </c:pt>
                <c:pt idx="401">
                  <c:v>0.12276399307566126</c:v>
                </c:pt>
                <c:pt idx="402">
                  <c:v>0.1865983843046955</c:v>
                </c:pt>
                <c:pt idx="403">
                  <c:v>0.16892671667623541</c:v>
                </c:pt>
                <c:pt idx="404">
                  <c:v>0.15817945758802543</c:v>
                </c:pt>
                <c:pt idx="405">
                  <c:v>0.21263704558581092</c:v>
                </c:pt>
                <c:pt idx="406">
                  <c:v>0.20729948066950993</c:v>
                </c:pt>
                <c:pt idx="407">
                  <c:v>0.19900461627246255</c:v>
                </c:pt>
                <c:pt idx="408">
                  <c:v>0.11764281592618413</c:v>
                </c:pt>
                <c:pt idx="409">
                  <c:v>0.14202250432774247</c:v>
                </c:pt>
                <c:pt idx="410">
                  <c:v>0.16193017888054131</c:v>
                </c:pt>
                <c:pt idx="411">
                  <c:v>0.17974610502029936</c:v>
                </c:pt>
                <c:pt idx="412">
                  <c:v>0.10711194460488002</c:v>
                </c:pt>
                <c:pt idx="413">
                  <c:v>0.16972013848833295</c:v>
                </c:pt>
                <c:pt idx="414">
                  <c:v>0.13264570109649373</c:v>
                </c:pt>
                <c:pt idx="415">
                  <c:v>0.21746970571277424</c:v>
                </c:pt>
                <c:pt idx="416">
                  <c:v>0.14187824581669056</c:v>
                </c:pt>
                <c:pt idx="417">
                  <c:v>0.18183785343342218</c:v>
                </c:pt>
                <c:pt idx="418">
                  <c:v>0.1850115406809924</c:v>
                </c:pt>
                <c:pt idx="419">
                  <c:v>0.18219849971154398</c:v>
                </c:pt>
                <c:pt idx="420">
                  <c:v>0.26507501442591752</c:v>
                </c:pt>
                <c:pt idx="421">
                  <c:v>0.23550201961927411</c:v>
                </c:pt>
                <c:pt idx="422">
                  <c:v>0.24538372764010657</c:v>
                </c:pt>
                <c:pt idx="423">
                  <c:v>0.21631563762280087</c:v>
                </c:pt>
                <c:pt idx="424">
                  <c:v>0.22432198499725237</c:v>
                </c:pt>
                <c:pt idx="425">
                  <c:v>0.18760819388361694</c:v>
                </c:pt>
                <c:pt idx="426">
                  <c:v>0.20434218118884556</c:v>
                </c:pt>
                <c:pt idx="427">
                  <c:v>0.15709751875374203</c:v>
                </c:pt>
                <c:pt idx="428">
                  <c:v>0.17664454702841909</c:v>
                </c:pt>
                <c:pt idx="429">
                  <c:v>0.11886901327184743</c:v>
                </c:pt>
                <c:pt idx="430">
                  <c:v>0.22915464512413369</c:v>
                </c:pt>
                <c:pt idx="431">
                  <c:v>0.18061165608775887</c:v>
                </c:pt>
                <c:pt idx="432">
                  <c:v>0.24069532602435922</c:v>
                </c:pt>
                <c:pt idx="433">
                  <c:v>0.22706289671109284</c:v>
                </c:pt>
                <c:pt idx="434">
                  <c:v>0.25706866705146603</c:v>
                </c:pt>
                <c:pt idx="435">
                  <c:v>0.23550201961927414</c:v>
                </c:pt>
                <c:pt idx="436">
                  <c:v>0.20484708597818327</c:v>
                </c:pt>
                <c:pt idx="437">
                  <c:v>0.1562319676862825</c:v>
                </c:pt>
                <c:pt idx="438">
                  <c:v>0.16669070975197864</c:v>
                </c:pt>
                <c:pt idx="439">
                  <c:v>0.10379399884601188</c:v>
                </c:pt>
                <c:pt idx="440">
                  <c:v>0.18320830929030141</c:v>
                </c:pt>
                <c:pt idx="441">
                  <c:v>0.22035487593774861</c:v>
                </c:pt>
                <c:pt idx="442">
                  <c:v>0.30467397576460942</c:v>
                </c:pt>
                <c:pt idx="443">
                  <c:v>0.29666762839015787</c:v>
                </c:pt>
                <c:pt idx="444">
                  <c:v>0.36620023081361491</c:v>
                </c:pt>
                <c:pt idx="445">
                  <c:v>0.24242642815927823</c:v>
                </c:pt>
                <c:pt idx="446">
                  <c:v>0.22771206001164648</c:v>
                </c:pt>
                <c:pt idx="447">
                  <c:v>0.19114252740922696</c:v>
                </c:pt>
                <c:pt idx="448">
                  <c:v>0.1614252740912856</c:v>
                </c:pt>
                <c:pt idx="449">
                  <c:v>0.16719561454131637</c:v>
                </c:pt>
                <c:pt idx="450">
                  <c:v>0.15868436237752714</c:v>
                </c:pt>
                <c:pt idx="451">
                  <c:v>0.22576457010973958</c:v>
                </c:pt>
                <c:pt idx="452">
                  <c:v>0.25122619734574531</c:v>
                </c:pt>
                <c:pt idx="453">
                  <c:v>0.25966532025392658</c:v>
                </c:pt>
                <c:pt idx="454">
                  <c:v>0.27149451817658399</c:v>
                </c:pt>
                <c:pt idx="455">
                  <c:v>0.2807270628966988</c:v>
                </c:pt>
                <c:pt idx="456">
                  <c:v>0.26002596653204835</c:v>
                </c:pt>
                <c:pt idx="457">
                  <c:v>0.25007212925568995</c:v>
                </c:pt>
                <c:pt idx="458">
                  <c:v>0.28079919215238874</c:v>
                </c:pt>
                <c:pt idx="459">
                  <c:v>0.24076745527988519</c:v>
                </c:pt>
                <c:pt idx="460">
                  <c:v>0.33612233121755175</c:v>
                </c:pt>
                <c:pt idx="461">
                  <c:v>0.34189267166758253</c:v>
                </c:pt>
                <c:pt idx="462">
                  <c:v>0.28808424697067869</c:v>
                </c:pt>
                <c:pt idx="463">
                  <c:v>0.26904212348533929</c:v>
                </c:pt>
                <c:pt idx="464">
                  <c:v>0.22482688978667209</c:v>
                </c:pt>
                <c:pt idx="465">
                  <c:v>0.2144402769764199</c:v>
                </c:pt>
                <c:pt idx="466">
                  <c:v>0.2260530871321714</c:v>
                </c:pt>
                <c:pt idx="467">
                  <c:v>0.27575014425851957</c:v>
                </c:pt>
                <c:pt idx="468">
                  <c:v>0.29039238315070737</c:v>
                </c:pt>
                <c:pt idx="469">
                  <c:v>0.22468263127529217</c:v>
                </c:pt>
                <c:pt idx="470">
                  <c:v>0.22165320253910187</c:v>
                </c:pt>
                <c:pt idx="471">
                  <c:v>0.22280727062899322</c:v>
                </c:pt>
                <c:pt idx="472">
                  <c:v>0.27841892671675206</c:v>
                </c:pt>
                <c:pt idx="473">
                  <c:v>0.16474321984998971</c:v>
                </c:pt>
                <c:pt idx="474">
                  <c:v>0.17246105020200941</c:v>
                </c:pt>
                <c:pt idx="475">
                  <c:v>0.18335256780151732</c:v>
                </c:pt>
                <c:pt idx="476">
                  <c:v>0.21609924985581297</c:v>
                </c:pt>
                <c:pt idx="477">
                  <c:v>0.25526543566077503</c:v>
                </c:pt>
                <c:pt idx="478">
                  <c:v>0.18912290825171207</c:v>
                </c:pt>
                <c:pt idx="479">
                  <c:v>0.1907097518754152</c:v>
                </c:pt>
                <c:pt idx="480">
                  <c:v>0.19936526255058434</c:v>
                </c:pt>
                <c:pt idx="481">
                  <c:v>0.30467397576469135</c:v>
                </c:pt>
                <c:pt idx="482">
                  <c:v>0.24264281592634812</c:v>
                </c:pt>
                <c:pt idx="483">
                  <c:v>0.22251875360656137</c:v>
                </c:pt>
                <c:pt idx="484">
                  <c:v>0.24718695903063356</c:v>
                </c:pt>
                <c:pt idx="485">
                  <c:v>0.21112233121763377</c:v>
                </c:pt>
                <c:pt idx="486">
                  <c:v>0.29334968263137173</c:v>
                </c:pt>
                <c:pt idx="487">
                  <c:v>0.25295729948082835</c:v>
                </c:pt>
                <c:pt idx="488">
                  <c:v>0.31462781304104981</c:v>
                </c:pt>
                <c:pt idx="489">
                  <c:v>0.32097518753619025</c:v>
                </c:pt>
                <c:pt idx="490">
                  <c:v>0.32436526255058434</c:v>
                </c:pt>
                <c:pt idx="491">
                  <c:v>0.35054818234291568</c:v>
                </c:pt>
                <c:pt idx="492">
                  <c:v>0.35949221004043469</c:v>
                </c:pt>
                <c:pt idx="493">
                  <c:v>0.26146855164469962</c:v>
                </c:pt>
                <c:pt idx="494">
                  <c:v>0.19294575879991796</c:v>
                </c:pt>
                <c:pt idx="495">
                  <c:v>0.10653491055985234</c:v>
                </c:pt>
                <c:pt idx="496">
                  <c:v>6.8667051356079548E-2</c:v>
                </c:pt>
                <c:pt idx="497">
                  <c:v>8.4968263127660426E-2</c:v>
                </c:pt>
                <c:pt idx="498">
                  <c:v>0.17779861511831044</c:v>
                </c:pt>
                <c:pt idx="499">
                  <c:v>0.1201673398732007</c:v>
                </c:pt>
                <c:pt idx="500">
                  <c:v>0.18212637045593599</c:v>
                </c:pt>
                <c:pt idx="501">
                  <c:v>0.21242065781898706</c:v>
                </c:pt>
                <c:pt idx="502">
                  <c:v>0.22107616849407422</c:v>
                </c:pt>
                <c:pt idx="503">
                  <c:v>0.26529140219282343</c:v>
                </c:pt>
                <c:pt idx="504">
                  <c:v>0.21588286208890711</c:v>
                </c:pt>
                <c:pt idx="505">
                  <c:v>0.19330640507795777</c:v>
                </c:pt>
                <c:pt idx="506">
                  <c:v>0.15046162723608775</c:v>
                </c:pt>
                <c:pt idx="507">
                  <c:v>0.2284333525678901</c:v>
                </c:pt>
                <c:pt idx="508">
                  <c:v>0.16661858049637068</c:v>
                </c:pt>
                <c:pt idx="509">
                  <c:v>0.2307414887479188</c:v>
                </c:pt>
                <c:pt idx="510">
                  <c:v>0.16380553952700427</c:v>
                </c:pt>
                <c:pt idx="511">
                  <c:v>0.17772648586286649</c:v>
                </c:pt>
                <c:pt idx="512">
                  <c:v>0.26420946335854006</c:v>
                </c:pt>
                <c:pt idx="513">
                  <c:v>0.24992787074447403</c:v>
                </c:pt>
                <c:pt idx="514">
                  <c:v>0.26810444316227189</c:v>
                </c:pt>
                <c:pt idx="515">
                  <c:v>0.23492498557424643</c:v>
                </c:pt>
                <c:pt idx="516">
                  <c:v>0.18443450663596472</c:v>
                </c:pt>
                <c:pt idx="517">
                  <c:v>0.14988459319114206</c:v>
                </c:pt>
                <c:pt idx="518">
                  <c:v>0.18746393537223702</c:v>
                </c:pt>
                <c:pt idx="519">
                  <c:v>0.15940565493377074</c:v>
                </c:pt>
                <c:pt idx="520">
                  <c:v>0.2148009232545417</c:v>
                </c:pt>
                <c:pt idx="521">
                  <c:v>0.20087997691867951</c:v>
                </c:pt>
                <c:pt idx="522">
                  <c:v>0.2473312175418495</c:v>
                </c:pt>
                <c:pt idx="523">
                  <c:v>0.23550201961927414</c:v>
                </c:pt>
                <c:pt idx="524">
                  <c:v>0.27300923254484311</c:v>
                </c:pt>
                <c:pt idx="525">
                  <c:v>0.21357472590896043</c:v>
                </c:pt>
                <c:pt idx="526">
                  <c:v>0.22338430467410292</c:v>
                </c:pt>
                <c:pt idx="527">
                  <c:v>0.15349105597244206</c:v>
                </c:pt>
                <c:pt idx="528">
                  <c:v>0.10083669936534753</c:v>
                </c:pt>
                <c:pt idx="529">
                  <c:v>7.3211194460529011E-2</c:v>
                </c:pt>
                <c:pt idx="530">
                  <c:v>0.10660703981537831</c:v>
                </c:pt>
                <c:pt idx="531">
                  <c:v>9.6076168493992198E-2</c:v>
                </c:pt>
                <c:pt idx="532">
                  <c:v>0.14699942296608567</c:v>
                </c:pt>
                <c:pt idx="533">
                  <c:v>0.16027120600123024</c:v>
                </c:pt>
                <c:pt idx="534">
                  <c:v>0.18926716676301003</c:v>
                </c:pt>
                <c:pt idx="535">
                  <c:v>0.162507212925733</c:v>
                </c:pt>
                <c:pt idx="536">
                  <c:v>0.12269186382013531</c:v>
                </c:pt>
                <c:pt idx="537">
                  <c:v>0.13834391229091653</c:v>
                </c:pt>
                <c:pt idx="538">
                  <c:v>0.17022504327758867</c:v>
                </c:pt>
                <c:pt idx="539">
                  <c:v>0.20859780727069918</c:v>
                </c:pt>
                <c:pt idx="540">
                  <c:v>0.15875649163305311</c:v>
                </c:pt>
                <c:pt idx="541">
                  <c:v>0.13531448355464423</c:v>
                </c:pt>
                <c:pt idx="542">
                  <c:v>0.13798326601271271</c:v>
                </c:pt>
                <c:pt idx="543">
                  <c:v>0.12146566647447199</c:v>
                </c:pt>
                <c:pt idx="544">
                  <c:v>0.11223312175427516</c:v>
                </c:pt>
                <c:pt idx="545">
                  <c:v>0.14195037507221653</c:v>
                </c:pt>
                <c:pt idx="546">
                  <c:v>0.19157530294295672</c:v>
                </c:pt>
                <c:pt idx="547">
                  <c:v>0.2187680323139635</c:v>
                </c:pt>
                <c:pt idx="548">
                  <c:v>0.22165320253910187</c:v>
                </c:pt>
                <c:pt idx="549">
                  <c:v>0.19922100403928644</c:v>
                </c:pt>
                <c:pt idx="550">
                  <c:v>0.18926716676301</c:v>
                </c:pt>
                <c:pt idx="551">
                  <c:v>0.20138488170809923</c:v>
                </c:pt>
                <c:pt idx="552">
                  <c:v>0.24884593191002666</c:v>
                </c:pt>
                <c:pt idx="553">
                  <c:v>0.30741488747836787</c:v>
                </c:pt>
                <c:pt idx="554">
                  <c:v>0.25656376226196431</c:v>
                </c:pt>
                <c:pt idx="555">
                  <c:v>0.23110213502595861</c:v>
                </c:pt>
                <c:pt idx="556">
                  <c:v>0.17772648586270245</c:v>
                </c:pt>
                <c:pt idx="557">
                  <c:v>0.23059723023670287</c:v>
                </c:pt>
                <c:pt idx="558">
                  <c:v>0.21645989613401678</c:v>
                </c:pt>
                <c:pt idx="559">
                  <c:v>0.23809867282181665</c:v>
                </c:pt>
                <c:pt idx="560">
                  <c:v>0.21783035199089601</c:v>
                </c:pt>
                <c:pt idx="561">
                  <c:v>0.12615406809021937</c:v>
                </c:pt>
                <c:pt idx="562">
                  <c:v>0.23449221004059867</c:v>
                </c:pt>
                <c:pt idx="563">
                  <c:v>0.28786785920377278</c:v>
                </c:pt>
                <c:pt idx="564">
                  <c:v>0.37377380265433668</c:v>
                </c:pt>
                <c:pt idx="565">
                  <c:v>0.24487882285052287</c:v>
                </c:pt>
                <c:pt idx="566">
                  <c:v>0.17815926139643223</c:v>
                </c:pt>
                <c:pt idx="567">
                  <c:v>5.4746105020217345E-2</c:v>
                </c:pt>
                <c:pt idx="568">
                  <c:v>0.11042989036358417</c:v>
                </c:pt>
                <c:pt idx="569">
                  <c:v>6.9460473168013098E-2</c:v>
                </c:pt>
                <c:pt idx="570">
                  <c:v>0.20556837853450891</c:v>
                </c:pt>
                <c:pt idx="571">
                  <c:v>0.10480380842485132</c:v>
                </c:pt>
                <c:pt idx="572">
                  <c:v>9.4128678592249299E-2</c:v>
                </c:pt>
                <c:pt idx="573">
                  <c:v>0.11749855741505021</c:v>
                </c:pt>
                <c:pt idx="574">
                  <c:v>0.12593768032331348</c:v>
                </c:pt>
                <c:pt idx="575">
                  <c:v>0.18861800346229238</c:v>
                </c:pt>
                <c:pt idx="576">
                  <c:v>0.13812752452401064</c:v>
                </c:pt>
                <c:pt idx="577">
                  <c:v>0.12435083669944635</c:v>
                </c:pt>
                <c:pt idx="578">
                  <c:v>0.13185227928456017</c:v>
                </c:pt>
                <c:pt idx="579">
                  <c:v>0.15587132140799673</c:v>
                </c:pt>
                <c:pt idx="580">
                  <c:v>0.16135314483567764</c:v>
                </c:pt>
                <c:pt idx="581">
                  <c:v>0.13365551067525117</c:v>
                </c:pt>
                <c:pt idx="582">
                  <c:v>0.12276399307582526</c:v>
                </c:pt>
                <c:pt idx="583">
                  <c:v>0.15075014425860159</c:v>
                </c:pt>
                <c:pt idx="584">
                  <c:v>0.23023658395858107</c:v>
                </c:pt>
                <c:pt idx="585">
                  <c:v>0.17989036353151527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6-4843-B90D-86D3D42CF50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BMP280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Sheet1!$F$2:$F$631</c:f>
              <c:numCache>
                <c:formatCode>General</c:formatCode>
                <c:ptCount val="630"/>
                <c:pt idx="0">
                  <c:v>9.7300000000000002E-4</c:v>
                </c:pt>
                <c:pt idx="1">
                  <c:v>4.3923999999999998E-2</c:v>
                </c:pt>
                <c:pt idx="2">
                  <c:v>8.6538009999999999E-2</c:v>
                </c:pt>
                <c:pt idx="3">
                  <c:v>0.12909499999999999</c:v>
                </c:pt>
                <c:pt idx="4">
                  <c:v>0.17153199999999999</c:v>
                </c:pt>
                <c:pt idx="5">
                  <c:v>0.21393699999999999</c:v>
                </c:pt>
                <c:pt idx="6">
                  <c:v>0.256386</c:v>
                </c:pt>
                <c:pt idx="7">
                  <c:v>0.29882199999999998</c:v>
                </c:pt>
                <c:pt idx="8">
                  <c:v>0.34125699999999998</c:v>
                </c:pt>
                <c:pt idx="9">
                  <c:v>0.38370199999999999</c:v>
                </c:pt>
                <c:pt idx="10">
                  <c:v>0.42613000000000001</c:v>
                </c:pt>
                <c:pt idx="11">
                  <c:v>0.46853400000000001</c:v>
                </c:pt>
                <c:pt idx="12">
                  <c:v>0.51099000000000006</c:v>
                </c:pt>
                <c:pt idx="13">
                  <c:v>0.55338900000000002</c:v>
                </c:pt>
                <c:pt idx="14">
                  <c:v>0.59581499999999998</c:v>
                </c:pt>
                <c:pt idx="15">
                  <c:v>0.63827509999999998</c:v>
                </c:pt>
                <c:pt idx="16">
                  <c:v>0.68068799999999996</c:v>
                </c:pt>
                <c:pt idx="17">
                  <c:v>0.72314900000000004</c:v>
                </c:pt>
                <c:pt idx="18">
                  <c:v>0.76556500000000005</c:v>
                </c:pt>
                <c:pt idx="19">
                  <c:v>0.80801900000000004</c:v>
                </c:pt>
                <c:pt idx="20">
                  <c:v>0.85044589999999998</c:v>
                </c:pt>
                <c:pt idx="21">
                  <c:v>0.89287000000000005</c:v>
                </c:pt>
                <c:pt idx="22">
                  <c:v>0.935307</c:v>
                </c:pt>
                <c:pt idx="23">
                  <c:v>0.97770400000000002</c:v>
                </c:pt>
                <c:pt idx="24">
                  <c:v>1.020151</c:v>
                </c:pt>
                <c:pt idx="25">
                  <c:v>1.0625439999999999</c:v>
                </c:pt>
                <c:pt idx="26">
                  <c:v>1.1049290000000001</c:v>
                </c:pt>
                <c:pt idx="27">
                  <c:v>1.1473409999999999</c:v>
                </c:pt>
                <c:pt idx="28">
                  <c:v>1.1897489999999999</c:v>
                </c:pt>
                <c:pt idx="29">
                  <c:v>1.2321740000000001</c:v>
                </c:pt>
                <c:pt idx="30">
                  <c:v>1.2745880000000001</c:v>
                </c:pt>
                <c:pt idx="31">
                  <c:v>1.317032</c:v>
                </c:pt>
                <c:pt idx="32">
                  <c:v>1.3594470000000001</c:v>
                </c:pt>
                <c:pt idx="33">
                  <c:v>1.4018550000000001</c:v>
                </c:pt>
                <c:pt idx="34">
                  <c:v>1.444275</c:v>
                </c:pt>
                <c:pt idx="35">
                  <c:v>1.4866440000000001</c:v>
                </c:pt>
                <c:pt idx="36">
                  <c:v>1.5290570000000001</c:v>
                </c:pt>
                <c:pt idx="37">
                  <c:v>1.5714520000000001</c:v>
                </c:pt>
                <c:pt idx="38">
                  <c:v>1.6138490000000001</c:v>
                </c:pt>
                <c:pt idx="39">
                  <c:v>1.6562619999999999</c:v>
                </c:pt>
                <c:pt idx="40">
                  <c:v>1.6986699999999999</c:v>
                </c:pt>
                <c:pt idx="41">
                  <c:v>1.7410540000000001</c:v>
                </c:pt>
                <c:pt idx="42">
                  <c:v>1.783461</c:v>
                </c:pt>
                <c:pt idx="43">
                  <c:v>1.825887</c:v>
                </c:pt>
                <c:pt idx="44">
                  <c:v>1.8683350000000001</c:v>
                </c:pt>
                <c:pt idx="45">
                  <c:v>1.910765</c:v>
                </c:pt>
                <c:pt idx="46">
                  <c:v>1.9531829999999999</c:v>
                </c:pt>
                <c:pt idx="47">
                  <c:v>1.995581</c:v>
                </c:pt>
                <c:pt idx="48">
                  <c:v>2.0380060000000002</c:v>
                </c:pt>
                <c:pt idx="49">
                  <c:v>2.0803910000000001</c:v>
                </c:pt>
                <c:pt idx="50">
                  <c:v>2.1227930000000002</c:v>
                </c:pt>
                <c:pt idx="51">
                  <c:v>2.165235</c:v>
                </c:pt>
                <c:pt idx="52">
                  <c:v>2.2076190000000002</c:v>
                </c:pt>
                <c:pt idx="53">
                  <c:v>2.250054</c:v>
                </c:pt>
                <c:pt idx="54">
                  <c:v>2.2924579999999999</c:v>
                </c:pt>
                <c:pt idx="55">
                  <c:v>2.334876</c:v>
                </c:pt>
                <c:pt idx="56">
                  <c:v>2.3772609999999998</c:v>
                </c:pt>
                <c:pt idx="57">
                  <c:v>2.4197120000000001</c:v>
                </c:pt>
                <c:pt idx="58">
                  <c:v>2.462135</c:v>
                </c:pt>
                <c:pt idx="59">
                  <c:v>2.504524</c:v>
                </c:pt>
                <c:pt idx="60">
                  <c:v>2.5469599999999999</c:v>
                </c:pt>
                <c:pt idx="61">
                  <c:v>2.5893739999999998</c:v>
                </c:pt>
                <c:pt idx="62">
                  <c:v>2.6317789999999999</c:v>
                </c:pt>
                <c:pt idx="63">
                  <c:v>2.6741890000000001</c:v>
                </c:pt>
                <c:pt idx="64">
                  <c:v>2.7166000000000001</c:v>
                </c:pt>
                <c:pt idx="65">
                  <c:v>2.7590020000000002</c:v>
                </c:pt>
                <c:pt idx="66">
                  <c:v>2.8014109999999999</c:v>
                </c:pt>
                <c:pt idx="67">
                  <c:v>2.8438089999999998</c:v>
                </c:pt>
                <c:pt idx="68">
                  <c:v>2.8862139999999998</c:v>
                </c:pt>
                <c:pt idx="69">
                  <c:v>2.9286400000000001</c:v>
                </c:pt>
                <c:pt idx="70">
                  <c:v>2.9710890000000001</c:v>
                </c:pt>
                <c:pt idx="71">
                  <c:v>3.013509</c:v>
                </c:pt>
                <c:pt idx="72">
                  <c:v>3.055914</c:v>
                </c:pt>
                <c:pt idx="73">
                  <c:v>3.0983559999999999</c:v>
                </c:pt>
                <c:pt idx="74">
                  <c:v>3.1407590000000001</c:v>
                </c:pt>
                <c:pt idx="75">
                  <c:v>3.1831580000000002</c:v>
                </c:pt>
                <c:pt idx="76">
                  <c:v>3.2255790000000002</c:v>
                </c:pt>
                <c:pt idx="77">
                  <c:v>3.2680039999999999</c:v>
                </c:pt>
                <c:pt idx="78">
                  <c:v>3.3104390000000001</c:v>
                </c:pt>
                <c:pt idx="79">
                  <c:v>3.3528389999999999</c:v>
                </c:pt>
                <c:pt idx="80">
                  <c:v>3.3952499999999999</c:v>
                </c:pt>
                <c:pt idx="81">
                  <c:v>3.4376419999999999</c:v>
                </c:pt>
                <c:pt idx="82">
                  <c:v>3.480057</c:v>
                </c:pt>
                <c:pt idx="83">
                  <c:v>3.5224739999999999</c:v>
                </c:pt>
                <c:pt idx="84">
                  <c:v>3.5648610000000001</c:v>
                </c:pt>
                <c:pt idx="85">
                  <c:v>3.6072860000000002</c:v>
                </c:pt>
                <c:pt idx="86">
                  <c:v>3.6497109999999999</c:v>
                </c:pt>
                <c:pt idx="87">
                  <c:v>3.6921179999999998</c:v>
                </c:pt>
                <c:pt idx="88">
                  <c:v>3.734534</c:v>
                </c:pt>
                <c:pt idx="89">
                  <c:v>3.776942</c:v>
                </c:pt>
                <c:pt idx="90">
                  <c:v>3.8193589999999999</c:v>
                </c:pt>
                <c:pt idx="91">
                  <c:v>3.8617900000000001</c:v>
                </c:pt>
                <c:pt idx="92">
                  <c:v>3.9041950000000001</c:v>
                </c:pt>
                <c:pt idx="93">
                  <c:v>3.9465880000000002</c:v>
                </c:pt>
                <c:pt idx="94">
                  <c:v>3.9890050000000001</c:v>
                </c:pt>
                <c:pt idx="95">
                  <c:v>4.031409</c:v>
                </c:pt>
                <c:pt idx="96">
                  <c:v>4.0738269999999996</c:v>
                </c:pt>
                <c:pt idx="97">
                  <c:v>4.1162349999999996</c:v>
                </c:pt>
                <c:pt idx="98">
                  <c:v>4.1586210000000001</c:v>
                </c:pt>
                <c:pt idx="99">
                  <c:v>4.2010339999999999</c:v>
                </c:pt>
                <c:pt idx="100">
                  <c:v>4.2434279999999998</c:v>
                </c:pt>
                <c:pt idx="101">
                  <c:v>4.2858320000000001</c:v>
                </c:pt>
                <c:pt idx="102">
                  <c:v>4.3282569999999998</c:v>
                </c:pt>
                <c:pt idx="103">
                  <c:v>4.3706930000000002</c:v>
                </c:pt>
                <c:pt idx="104">
                  <c:v>4.4131470000000004</c:v>
                </c:pt>
                <c:pt idx="105">
                  <c:v>4.4555860000000003</c:v>
                </c:pt>
                <c:pt idx="106">
                  <c:v>4.4980029999999998</c:v>
                </c:pt>
                <c:pt idx="107">
                  <c:v>4.5404179999999998</c:v>
                </c:pt>
                <c:pt idx="108">
                  <c:v>4.582821</c:v>
                </c:pt>
                <c:pt idx="109">
                  <c:v>4.6252209999999998</c:v>
                </c:pt>
                <c:pt idx="110">
                  <c:v>4.6676209999999996</c:v>
                </c:pt>
                <c:pt idx="111">
                  <c:v>4.7100379999999999</c:v>
                </c:pt>
                <c:pt idx="112">
                  <c:v>4.7524230000000003</c:v>
                </c:pt>
                <c:pt idx="113">
                  <c:v>4.7948550000000001</c:v>
                </c:pt>
                <c:pt idx="114">
                  <c:v>4.8372659999999996</c:v>
                </c:pt>
                <c:pt idx="115">
                  <c:v>4.8796999999999997</c:v>
                </c:pt>
                <c:pt idx="116">
                  <c:v>4.922085</c:v>
                </c:pt>
                <c:pt idx="117">
                  <c:v>4.9644959999999996</c:v>
                </c:pt>
                <c:pt idx="118">
                  <c:v>5.0068910000000004</c:v>
                </c:pt>
                <c:pt idx="119">
                  <c:v>5.0492790000000003</c:v>
                </c:pt>
                <c:pt idx="120">
                  <c:v>5.0917079999999997</c:v>
                </c:pt>
                <c:pt idx="121">
                  <c:v>5.1341039999999998</c:v>
                </c:pt>
                <c:pt idx="122">
                  <c:v>5.1764960000000002</c:v>
                </c:pt>
                <c:pt idx="123">
                  <c:v>5.2189069999999997</c:v>
                </c:pt>
                <c:pt idx="124">
                  <c:v>5.2613070000000004</c:v>
                </c:pt>
                <c:pt idx="125">
                  <c:v>5.3037219999999996</c:v>
                </c:pt>
                <c:pt idx="126">
                  <c:v>5.346152</c:v>
                </c:pt>
                <c:pt idx="127">
                  <c:v>5.3885670000000001</c:v>
                </c:pt>
                <c:pt idx="128">
                  <c:v>5.4309919999999998</c:v>
                </c:pt>
                <c:pt idx="129">
                  <c:v>5.4734129999999999</c:v>
                </c:pt>
                <c:pt idx="130">
                  <c:v>5.5158440000000004</c:v>
                </c:pt>
                <c:pt idx="131">
                  <c:v>5.5582580000000004</c:v>
                </c:pt>
                <c:pt idx="132">
                  <c:v>5.6006799999999997</c:v>
                </c:pt>
                <c:pt idx="133">
                  <c:v>5.6431009999999997</c:v>
                </c:pt>
                <c:pt idx="134">
                  <c:v>5.685486</c:v>
                </c:pt>
                <c:pt idx="135">
                  <c:v>5.7279359999999997</c:v>
                </c:pt>
                <c:pt idx="136">
                  <c:v>5.7703829999999998</c:v>
                </c:pt>
                <c:pt idx="137">
                  <c:v>5.8127849999999999</c:v>
                </c:pt>
                <c:pt idx="138">
                  <c:v>5.8551919999999997</c:v>
                </c:pt>
                <c:pt idx="139">
                  <c:v>5.8976059999999997</c:v>
                </c:pt>
                <c:pt idx="140">
                  <c:v>5.9400449999999996</c:v>
                </c:pt>
                <c:pt idx="141">
                  <c:v>5.9824710000000003</c:v>
                </c:pt>
                <c:pt idx="142">
                  <c:v>6.024915</c:v>
                </c:pt>
                <c:pt idx="143">
                  <c:v>6.0673360000000001</c:v>
                </c:pt>
                <c:pt idx="144">
                  <c:v>6.1097299999999999</c:v>
                </c:pt>
                <c:pt idx="145">
                  <c:v>6.1521460000000001</c:v>
                </c:pt>
                <c:pt idx="146">
                  <c:v>6.1945370000000004</c:v>
                </c:pt>
                <c:pt idx="147">
                  <c:v>6.2369479999999999</c:v>
                </c:pt>
                <c:pt idx="148">
                  <c:v>6.279382</c:v>
                </c:pt>
                <c:pt idx="149">
                  <c:v>6.3217889999999999</c:v>
                </c:pt>
                <c:pt idx="150">
                  <c:v>6.3642190000000003</c:v>
                </c:pt>
                <c:pt idx="151">
                  <c:v>6.4066429999999999</c:v>
                </c:pt>
                <c:pt idx="152">
                  <c:v>6.4490470000000002</c:v>
                </c:pt>
                <c:pt idx="153">
                  <c:v>6.4914829999999997</c:v>
                </c:pt>
                <c:pt idx="154">
                  <c:v>6.5339280000000004</c:v>
                </c:pt>
                <c:pt idx="155">
                  <c:v>6.5763590000000001</c:v>
                </c:pt>
                <c:pt idx="156">
                  <c:v>6.6187959999999997</c:v>
                </c:pt>
                <c:pt idx="157">
                  <c:v>6.6612400000000003</c:v>
                </c:pt>
                <c:pt idx="158">
                  <c:v>6.7036470000000001</c:v>
                </c:pt>
                <c:pt idx="159">
                  <c:v>6.7460800000000001</c:v>
                </c:pt>
                <c:pt idx="160">
                  <c:v>6.7885160000000004</c:v>
                </c:pt>
                <c:pt idx="161">
                  <c:v>6.8309790000000001</c:v>
                </c:pt>
                <c:pt idx="162">
                  <c:v>6.8734200000000003</c:v>
                </c:pt>
                <c:pt idx="163">
                  <c:v>6.9158629999999999</c:v>
                </c:pt>
                <c:pt idx="164">
                  <c:v>6.9582980000000001</c:v>
                </c:pt>
                <c:pt idx="165">
                  <c:v>7.0007479999999997</c:v>
                </c:pt>
                <c:pt idx="166">
                  <c:v>7.0431400000000002</c:v>
                </c:pt>
                <c:pt idx="167">
                  <c:v>7.0936899999999996</c:v>
                </c:pt>
                <c:pt idx="168">
                  <c:v>7.1361140000000001</c:v>
                </c:pt>
                <c:pt idx="169">
                  <c:v>7.1785199999999998</c:v>
                </c:pt>
                <c:pt idx="170">
                  <c:v>7.2209469999999998</c:v>
                </c:pt>
                <c:pt idx="171">
                  <c:v>7.2633289999999997</c:v>
                </c:pt>
                <c:pt idx="172">
                  <c:v>7.3057249999999998</c:v>
                </c:pt>
                <c:pt idx="173">
                  <c:v>7.3481519999999998</c:v>
                </c:pt>
                <c:pt idx="174">
                  <c:v>7.3905700000000003</c:v>
                </c:pt>
                <c:pt idx="175">
                  <c:v>7.4329539999999996</c:v>
                </c:pt>
                <c:pt idx="176">
                  <c:v>7.4754009999999997</c:v>
                </c:pt>
                <c:pt idx="177">
                  <c:v>7.5178260000000003</c:v>
                </c:pt>
                <c:pt idx="178">
                  <c:v>7.5602419999999997</c:v>
                </c:pt>
                <c:pt idx="179">
                  <c:v>7.6026249999999997</c:v>
                </c:pt>
                <c:pt idx="180">
                  <c:v>7.64499</c:v>
                </c:pt>
                <c:pt idx="181">
                  <c:v>7.6874479999999998</c:v>
                </c:pt>
                <c:pt idx="182">
                  <c:v>7.7298609999999996</c:v>
                </c:pt>
                <c:pt idx="183">
                  <c:v>7.7723110000000002</c:v>
                </c:pt>
                <c:pt idx="184">
                  <c:v>7.8147529999999996</c:v>
                </c:pt>
                <c:pt idx="185">
                  <c:v>7.8571559999999998</c:v>
                </c:pt>
                <c:pt idx="186">
                  <c:v>7.8995829999999998</c:v>
                </c:pt>
                <c:pt idx="187">
                  <c:v>7.9420080000000004</c:v>
                </c:pt>
                <c:pt idx="188">
                  <c:v>7.9844229999999996</c:v>
                </c:pt>
                <c:pt idx="189">
                  <c:v>8.0268549999999994</c:v>
                </c:pt>
                <c:pt idx="190">
                  <c:v>8.0692579999999996</c:v>
                </c:pt>
                <c:pt idx="191">
                  <c:v>8.1116960000000002</c:v>
                </c:pt>
                <c:pt idx="192">
                  <c:v>8.1540999999999997</c:v>
                </c:pt>
                <c:pt idx="193">
                  <c:v>8.1965090000000007</c:v>
                </c:pt>
                <c:pt idx="194">
                  <c:v>8.2389390000000002</c:v>
                </c:pt>
                <c:pt idx="195">
                  <c:v>8.2813750000000006</c:v>
                </c:pt>
                <c:pt idx="196">
                  <c:v>8.3237939999999995</c:v>
                </c:pt>
                <c:pt idx="197">
                  <c:v>8.366206</c:v>
                </c:pt>
                <c:pt idx="198">
                  <c:v>8.4086020000000001</c:v>
                </c:pt>
                <c:pt idx="199">
                  <c:v>8.4510260000000006</c:v>
                </c:pt>
                <c:pt idx="200">
                  <c:v>8.4934469999999997</c:v>
                </c:pt>
                <c:pt idx="201">
                  <c:v>8.5358640000000001</c:v>
                </c:pt>
                <c:pt idx="202">
                  <c:v>8.578284</c:v>
                </c:pt>
                <c:pt idx="203">
                  <c:v>8.6207250000000002</c:v>
                </c:pt>
                <c:pt idx="204">
                  <c:v>8.6631450000000001</c:v>
                </c:pt>
                <c:pt idx="205">
                  <c:v>8.705546</c:v>
                </c:pt>
                <c:pt idx="206">
                  <c:v>8.7479589999999998</c:v>
                </c:pt>
                <c:pt idx="207">
                  <c:v>8.7904309999999999</c:v>
                </c:pt>
                <c:pt idx="208">
                  <c:v>8.8328579999999999</c:v>
                </c:pt>
                <c:pt idx="209">
                  <c:v>8.8752870000000001</c:v>
                </c:pt>
                <c:pt idx="210">
                  <c:v>8.9177429999999998</c:v>
                </c:pt>
                <c:pt idx="211">
                  <c:v>8.9601930000000003</c:v>
                </c:pt>
                <c:pt idx="212">
                  <c:v>9.0026089999999996</c:v>
                </c:pt>
                <c:pt idx="213">
                  <c:v>9.0450239999999997</c:v>
                </c:pt>
                <c:pt idx="214">
                  <c:v>9.0874410000000001</c:v>
                </c:pt>
                <c:pt idx="215">
                  <c:v>9.1298490000000001</c:v>
                </c:pt>
                <c:pt idx="216">
                  <c:v>9.1722699999999993</c:v>
                </c:pt>
                <c:pt idx="217">
                  <c:v>9.2146810000000006</c:v>
                </c:pt>
                <c:pt idx="218">
                  <c:v>9.2570820000000005</c:v>
                </c:pt>
                <c:pt idx="219">
                  <c:v>9.2995210000000004</c:v>
                </c:pt>
                <c:pt idx="220">
                  <c:v>9.3419570000000007</c:v>
                </c:pt>
                <c:pt idx="221">
                  <c:v>9.3843779999999999</c:v>
                </c:pt>
                <c:pt idx="222">
                  <c:v>9.4268049999999999</c:v>
                </c:pt>
                <c:pt idx="223">
                  <c:v>9.4692519999999991</c:v>
                </c:pt>
                <c:pt idx="224">
                  <c:v>9.511673</c:v>
                </c:pt>
                <c:pt idx="225">
                  <c:v>9.5540850000000006</c:v>
                </c:pt>
                <c:pt idx="226">
                  <c:v>9.5965100000000003</c:v>
                </c:pt>
                <c:pt idx="227">
                  <c:v>9.6389490000000002</c:v>
                </c:pt>
                <c:pt idx="228">
                  <c:v>9.6813900000000004</c:v>
                </c:pt>
                <c:pt idx="229">
                  <c:v>9.7238489999999995</c:v>
                </c:pt>
                <c:pt idx="230">
                  <c:v>9.7662530000000007</c:v>
                </c:pt>
                <c:pt idx="231">
                  <c:v>9.8086929999999999</c:v>
                </c:pt>
                <c:pt idx="232">
                  <c:v>9.8511050000000004</c:v>
                </c:pt>
                <c:pt idx="233">
                  <c:v>9.8935049999999993</c:v>
                </c:pt>
                <c:pt idx="234">
                  <c:v>9.935924</c:v>
                </c:pt>
                <c:pt idx="235">
                  <c:v>9.9783679999999997</c:v>
                </c:pt>
                <c:pt idx="236">
                  <c:v>10.02083</c:v>
                </c:pt>
                <c:pt idx="237">
                  <c:v>10.063219999999999</c:v>
                </c:pt>
                <c:pt idx="238">
                  <c:v>10.10562</c:v>
                </c:pt>
                <c:pt idx="239">
                  <c:v>10.148020000000001</c:v>
                </c:pt>
                <c:pt idx="240">
                  <c:v>10.19042</c:v>
                </c:pt>
                <c:pt idx="241">
                  <c:v>10.23283</c:v>
                </c:pt>
                <c:pt idx="242">
                  <c:v>10.275230000000001</c:v>
                </c:pt>
                <c:pt idx="243">
                  <c:v>10.317629999999999</c:v>
                </c:pt>
                <c:pt idx="244">
                  <c:v>10.360060000000001</c:v>
                </c:pt>
                <c:pt idx="245">
                  <c:v>10.402480000000001</c:v>
                </c:pt>
                <c:pt idx="246">
                  <c:v>10.44492</c:v>
                </c:pt>
                <c:pt idx="247">
                  <c:v>10.48734</c:v>
                </c:pt>
                <c:pt idx="248">
                  <c:v>10.52976</c:v>
                </c:pt>
                <c:pt idx="249">
                  <c:v>10.57216</c:v>
                </c:pt>
                <c:pt idx="250">
                  <c:v>10.614560000000001</c:v>
                </c:pt>
                <c:pt idx="251">
                  <c:v>10.656980000000001</c:v>
                </c:pt>
                <c:pt idx="252">
                  <c:v>10.699389999999999</c:v>
                </c:pt>
                <c:pt idx="253">
                  <c:v>10.741820000000001</c:v>
                </c:pt>
                <c:pt idx="254">
                  <c:v>10.784230000000001</c:v>
                </c:pt>
                <c:pt idx="255">
                  <c:v>10.826639999999999</c:v>
                </c:pt>
                <c:pt idx="256">
                  <c:v>10.869059999999999</c:v>
                </c:pt>
                <c:pt idx="257">
                  <c:v>10.911490000000001</c:v>
                </c:pt>
                <c:pt idx="258">
                  <c:v>10.953900000000001</c:v>
                </c:pt>
                <c:pt idx="259">
                  <c:v>10.9963</c:v>
                </c:pt>
                <c:pt idx="260">
                  <c:v>11.03871</c:v>
                </c:pt>
                <c:pt idx="261">
                  <c:v>11.081110000000001</c:v>
                </c:pt>
                <c:pt idx="262">
                  <c:v>11.1235</c:v>
                </c:pt>
                <c:pt idx="263">
                  <c:v>11.16588</c:v>
                </c:pt>
                <c:pt idx="264">
                  <c:v>11.20829</c:v>
                </c:pt>
                <c:pt idx="265">
                  <c:v>11.25071</c:v>
                </c:pt>
                <c:pt idx="266">
                  <c:v>11.293100000000001</c:v>
                </c:pt>
                <c:pt idx="267">
                  <c:v>11.335509999999999</c:v>
                </c:pt>
                <c:pt idx="268">
                  <c:v>11.37792</c:v>
                </c:pt>
                <c:pt idx="269">
                  <c:v>11.420360000000001</c:v>
                </c:pt>
                <c:pt idx="270">
                  <c:v>11.462759999999999</c:v>
                </c:pt>
                <c:pt idx="271">
                  <c:v>11.50515</c:v>
                </c:pt>
                <c:pt idx="272">
                  <c:v>11.54757</c:v>
                </c:pt>
                <c:pt idx="273">
                  <c:v>11.590020000000001</c:v>
                </c:pt>
                <c:pt idx="274">
                  <c:v>11.632440000000001</c:v>
                </c:pt>
                <c:pt idx="275">
                  <c:v>11.674849999999999</c:v>
                </c:pt>
                <c:pt idx="276">
                  <c:v>11.71726</c:v>
                </c:pt>
                <c:pt idx="277">
                  <c:v>11.75966</c:v>
                </c:pt>
                <c:pt idx="278">
                  <c:v>11.802099999999999</c:v>
                </c:pt>
                <c:pt idx="279">
                  <c:v>11.84449</c:v>
                </c:pt>
                <c:pt idx="280">
                  <c:v>11.886900000000001</c:v>
                </c:pt>
                <c:pt idx="281">
                  <c:v>11.9293</c:v>
                </c:pt>
                <c:pt idx="282">
                  <c:v>11.97175</c:v>
                </c:pt>
                <c:pt idx="283">
                  <c:v>12.014150000000001</c:v>
                </c:pt>
                <c:pt idx="284">
                  <c:v>12.05655</c:v>
                </c:pt>
                <c:pt idx="285">
                  <c:v>12.09897</c:v>
                </c:pt>
                <c:pt idx="286">
                  <c:v>12.14141</c:v>
                </c:pt>
                <c:pt idx="287">
                  <c:v>12.1838</c:v>
                </c:pt>
                <c:pt idx="288">
                  <c:v>12.2262</c:v>
                </c:pt>
                <c:pt idx="289">
                  <c:v>12.26859</c:v>
                </c:pt>
                <c:pt idx="290">
                  <c:v>12.31104</c:v>
                </c:pt>
                <c:pt idx="291">
                  <c:v>12.353429999999999</c:v>
                </c:pt>
                <c:pt idx="292">
                  <c:v>12.39583</c:v>
                </c:pt>
                <c:pt idx="293">
                  <c:v>12.438219999999999</c:v>
                </c:pt>
                <c:pt idx="294">
                  <c:v>12.48062</c:v>
                </c:pt>
                <c:pt idx="295">
                  <c:v>12.523020000000001</c:v>
                </c:pt>
                <c:pt idx="296">
                  <c:v>12.565440000000001</c:v>
                </c:pt>
                <c:pt idx="297">
                  <c:v>12.60787</c:v>
                </c:pt>
                <c:pt idx="298">
                  <c:v>12.6503</c:v>
                </c:pt>
                <c:pt idx="299">
                  <c:v>12.69272</c:v>
                </c:pt>
                <c:pt idx="300">
                  <c:v>12.735150000000001</c:v>
                </c:pt>
                <c:pt idx="301">
                  <c:v>12.77759</c:v>
                </c:pt>
                <c:pt idx="302">
                  <c:v>12.820029999999999</c:v>
                </c:pt>
                <c:pt idx="303">
                  <c:v>12.862450000000001</c:v>
                </c:pt>
                <c:pt idx="304">
                  <c:v>12.90489</c:v>
                </c:pt>
                <c:pt idx="305">
                  <c:v>12.9473</c:v>
                </c:pt>
                <c:pt idx="306">
                  <c:v>12.98973</c:v>
                </c:pt>
                <c:pt idx="307">
                  <c:v>13.032159999999999</c:v>
                </c:pt>
                <c:pt idx="308">
                  <c:v>13.074540000000001</c:v>
                </c:pt>
                <c:pt idx="309">
                  <c:v>13.116960000000001</c:v>
                </c:pt>
                <c:pt idx="310">
                  <c:v>13.15936</c:v>
                </c:pt>
                <c:pt idx="311">
                  <c:v>13.201779999999999</c:v>
                </c:pt>
                <c:pt idx="312">
                  <c:v>13.244160000000001</c:v>
                </c:pt>
                <c:pt idx="313">
                  <c:v>13.28656</c:v>
                </c:pt>
                <c:pt idx="314">
                  <c:v>13.329000000000001</c:v>
                </c:pt>
                <c:pt idx="315">
                  <c:v>13.37138</c:v>
                </c:pt>
                <c:pt idx="316">
                  <c:v>13.4138</c:v>
                </c:pt>
                <c:pt idx="317">
                  <c:v>13.45621</c:v>
                </c:pt>
                <c:pt idx="318">
                  <c:v>13.49863</c:v>
                </c:pt>
                <c:pt idx="319">
                  <c:v>13.54106</c:v>
                </c:pt>
                <c:pt idx="320">
                  <c:v>13.58348</c:v>
                </c:pt>
                <c:pt idx="321">
                  <c:v>13.625909999999999</c:v>
                </c:pt>
                <c:pt idx="322">
                  <c:v>13.668380000000001</c:v>
                </c:pt>
                <c:pt idx="323">
                  <c:v>13.71081</c:v>
                </c:pt>
                <c:pt idx="324">
                  <c:v>13.7532</c:v>
                </c:pt>
                <c:pt idx="325">
                  <c:v>13.79561</c:v>
                </c:pt>
                <c:pt idx="326">
                  <c:v>13.83803</c:v>
                </c:pt>
                <c:pt idx="327">
                  <c:v>13.880420000000001</c:v>
                </c:pt>
                <c:pt idx="328">
                  <c:v>13.922829999999999</c:v>
                </c:pt>
                <c:pt idx="329">
                  <c:v>13.965249999999999</c:v>
                </c:pt>
                <c:pt idx="330">
                  <c:v>14.00769</c:v>
                </c:pt>
                <c:pt idx="331">
                  <c:v>14.050129999999999</c:v>
                </c:pt>
                <c:pt idx="332">
                  <c:v>14.09252</c:v>
                </c:pt>
                <c:pt idx="333">
                  <c:v>14.13495</c:v>
                </c:pt>
                <c:pt idx="334">
                  <c:v>14.177379999999999</c:v>
                </c:pt>
                <c:pt idx="335">
                  <c:v>14.21982</c:v>
                </c:pt>
                <c:pt idx="336">
                  <c:v>14.262219999999999</c:v>
                </c:pt>
                <c:pt idx="337">
                  <c:v>14.30462</c:v>
                </c:pt>
                <c:pt idx="338">
                  <c:v>14.35514</c:v>
                </c:pt>
                <c:pt idx="339">
                  <c:v>14.39757</c:v>
                </c:pt>
                <c:pt idx="340">
                  <c:v>14.44004</c:v>
                </c:pt>
                <c:pt idx="341">
                  <c:v>14.482430000000001</c:v>
                </c:pt>
                <c:pt idx="342">
                  <c:v>14.52483</c:v>
                </c:pt>
                <c:pt idx="343">
                  <c:v>14.567259999999999</c:v>
                </c:pt>
                <c:pt idx="344">
                  <c:v>14.609669999999999</c:v>
                </c:pt>
                <c:pt idx="345">
                  <c:v>14.65208</c:v>
                </c:pt>
                <c:pt idx="346">
                  <c:v>14.69448</c:v>
                </c:pt>
                <c:pt idx="347">
                  <c:v>14.7369</c:v>
                </c:pt>
                <c:pt idx="348">
                  <c:v>14.77929</c:v>
                </c:pt>
                <c:pt idx="349">
                  <c:v>14.821719999999999</c:v>
                </c:pt>
                <c:pt idx="350">
                  <c:v>14.864140000000001</c:v>
                </c:pt>
                <c:pt idx="351">
                  <c:v>14.906599999999999</c:v>
                </c:pt>
                <c:pt idx="352">
                  <c:v>14.94903</c:v>
                </c:pt>
                <c:pt idx="353">
                  <c:v>14.99145</c:v>
                </c:pt>
                <c:pt idx="354">
                  <c:v>15.03388</c:v>
                </c:pt>
                <c:pt idx="355">
                  <c:v>15.07629</c:v>
                </c:pt>
                <c:pt idx="356">
                  <c:v>15.118740000000001</c:v>
                </c:pt>
                <c:pt idx="357">
                  <c:v>15.16117</c:v>
                </c:pt>
                <c:pt idx="358">
                  <c:v>15.2036</c:v>
                </c:pt>
                <c:pt idx="359">
                  <c:v>15.246029999999999</c:v>
                </c:pt>
                <c:pt idx="360">
                  <c:v>15.28843</c:v>
                </c:pt>
                <c:pt idx="361">
                  <c:v>15.33084</c:v>
                </c:pt>
                <c:pt idx="362">
                  <c:v>15.373239999999999</c:v>
                </c:pt>
                <c:pt idx="363">
                  <c:v>15.415660000000001</c:v>
                </c:pt>
                <c:pt idx="364">
                  <c:v>15.458069999999999</c:v>
                </c:pt>
                <c:pt idx="365">
                  <c:v>15.50046</c:v>
                </c:pt>
                <c:pt idx="366">
                  <c:v>15.542859999999999</c:v>
                </c:pt>
                <c:pt idx="367">
                  <c:v>15.585279999999999</c:v>
                </c:pt>
                <c:pt idx="368">
                  <c:v>15.62773</c:v>
                </c:pt>
                <c:pt idx="369">
                  <c:v>15.67015</c:v>
                </c:pt>
                <c:pt idx="370">
                  <c:v>15.71256</c:v>
                </c:pt>
                <c:pt idx="371">
                  <c:v>15.75501</c:v>
                </c:pt>
                <c:pt idx="372">
                  <c:v>15.79739</c:v>
                </c:pt>
                <c:pt idx="373">
                  <c:v>15.83982</c:v>
                </c:pt>
                <c:pt idx="374">
                  <c:v>15.88223</c:v>
                </c:pt>
                <c:pt idx="375">
                  <c:v>15.924670000000001</c:v>
                </c:pt>
                <c:pt idx="376">
                  <c:v>15.967079999999999</c:v>
                </c:pt>
                <c:pt idx="377">
                  <c:v>16.009519999999998</c:v>
                </c:pt>
                <c:pt idx="378">
                  <c:v>16.051929999999999</c:v>
                </c:pt>
                <c:pt idx="379">
                  <c:v>16.09432</c:v>
                </c:pt>
                <c:pt idx="380">
                  <c:v>16.13674</c:v>
                </c:pt>
                <c:pt idx="381">
                  <c:v>16.17914</c:v>
                </c:pt>
                <c:pt idx="382">
                  <c:v>16.22156</c:v>
                </c:pt>
                <c:pt idx="383">
                  <c:v>16.26399</c:v>
                </c:pt>
                <c:pt idx="384">
                  <c:v>16.30641</c:v>
                </c:pt>
                <c:pt idx="385">
                  <c:v>16.348800000000001</c:v>
                </c:pt>
                <c:pt idx="386">
                  <c:v>16.39124</c:v>
                </c:pt>
                <c:pt idx="387">
                  <c:v>16.433630000000001</c:v>
                </c:pt>
                <c:pt idx="388">
                  <c:v>16.476019999999998</c:v>
                </c:pt>
                <c:pt idx="389">
                  <c:v>16.518450000000001</c:v>
                </c:pt>
                <c:pt idx="390">
                  <c:v>16.560880000000001</c:v>
                </c:pt>
                <c:pt idx="391">
                  <c:v>16.603290000000001</c:v>
                </c:pt>
                <c:pt idx="392">
                  <c:v>16.645710000000001</c:v>
                </c:pt>
                <c:pt idx="393">
                  <c:v>16.688110000000002</c:v>
                </c:pt>
                <c:pt idx="394">
                  <c:v>16.730519999999999</c:v>
                </c:pt>
                <c:pt idx="395">
                  <c:v>16.772919999999999</c:v>
                </c:pt>
                <c:pt idx="396">
                  <c:v>16.815339999999999</c:v>
                </c:pt>
                <c:pt idx="397">
                  <c:v>16.85773</c:v>
                </c:pt>
                <c:pt idx="398">
                  <c:v>16.90016</c:v>
                </c:pt>
                <c:pt idx="399">
                  <c:v>16.942589999999999</c:v>
                </c:pt>
                <c:pt idx="400">
                  <c:v>16.985009999999999</c:v>
                </c:pt>
                <c:pt idx="401">
                  <c:v>17.027439999999999</c:v>
                </c:pt>
                <c:pt idx="402">
                  <c:v>17.069859999999998</c:v>
                </c:pt>
                <c:pt idx="403">
                  <c:v>17.112279999999998</c:v>
                </c:pt>
                <c:pt idx="404">
                  <c:v>17.154689999999999</c:v>
                </c:pt>
                <c:pt idx="405">
                  <c:v>17.19707</c:v>
                </c:pt>
                <c:pt idx="406">
                  <c:v>17.23949</c:v>
                </c:pt>
                <c:pt idx="407">
                  <c:v>17.28192</c:v>
                </c:pt>
                <c:pt idx="408">
                  <c:v>17.324369999999998</c:v>
                </c:pt>
                <c:pt idx="409">
                  <c:v>17.366790000000002</c:v>
                </c:pt>
                <c:pt idx="410">
                  <c:v>17.40924</c:v>
                </c:pt>
                <c:pt idx="411">
                  <c:v>17.451689999999999</c:v>
                </c:pt>
                <c:pt idx="412">
                  <c:v>17.494109999999999</c:v>
                </c:pt>
                <c:pt idx="413">
                  <c:v>17.536529999999999</c:v>
                </c:pt>
                <c:pt idx="414">
                  <c:v>17.57893</c:v>
                </c:pt>
                <c:pt idx="415">
                  <c:v>17.62135</c:v>
                </c:pt>
                <c:pt idx="416">
                  <c:v>17.663730000000001</c:v>
                </c:pt>
                <c:pt idx="417">
                  <c:v>17.706140000000001</c:v>
                </c:pt>
                <c:pt idx="418">
                  <c:v>17.748550000000002</c:v>
                </c:pt>
                <c:pt idx="419">
                  <c:v>17.79102</c:v>
                </c:pt>
                <c:pt idx="420">
                  <c:v>17.833400000000001</c:v>
                </c:pt>
                <c:pt idx="421">
                  <c:v>17.875800000000002</c:v>
                </c:pt>
                <c:pt idx="422">
                  <c:v>17.918209999999998</c:v>
                </c:pt>
                <c:pt idx="423">
                  <c:v>17.960599999999999</c:v>
                </c:pt>
                <c:pt idx="424">
                  <c:v>18.00301</c:v>
                </c:pt>
                <c:pt idx="425">
                  <c:v>18.045400000000001</c:v>
                </c:pt>
                <c:pt idx="426">
                  <c:v>18.087820000000001</c:v>
                </c:pt>
                <c:pt idx="427">
                  <c:v>18.130240000000001</c:v>
                </c:pt>
                <c:pt idx="428">
                  <c:v>18.172650000000001</c:v>
                </c:pt>
                <c:pt idx="429">
                  <c:v>18.215029999999999</c:v>
                </c:pt>
                <c:pt idx="430">
                  <c:v>18.257449999999999</c:v>
                </c:pt>
                <c:pt idx="431">
                  <c:v>18.299869999999999</c:v>
                </c:pt>
                <c:pt idx="432">
                  <c:v>18.342300000000002</c:v>
                </c:pt>
                <c:pt idx="433">
                  <c:v>18.384679999999999</c:v>
                </c:pt>
                <c:pt idx="434">
                  <c:v>18.427119999999999</c:v>
                </c:pt>
                <c:pt idx="435">
                  <c:v>18.469519999999999</c:v>
                </c:pt>
                <c:pt idx="436">
                  <c:v>18.511959999999998</c:v>
                </c:pt>
                <c:pt idx="437">
                  <c:v>18.554349999999999</c:v>
                </c:pt>
                <c:pt idx="438">
                  <c:v>18.59675</c:v>
                </c:pt>
                <c:pt idx="439">
                  <c:v>18.639189999999999</c:v>
                </c:pt>
                <c:pt idx="440">
                  <c:v>18.681619999999999</c:v>
                </c:pt>
                <c:pt idx="441">
                  <c:v>18.724039999999999</c:v>
                </c:pt>
                <c:pt idx="442">
                  <c:v>18.766439999999999</c:v>
                </c:pt>
                <c:pt idx="443">
                  <c:v>18.808900000000001</c:v>
                </c:pt>
                <c:pt idx="444">
                  <c:v>18.851320000000001</c:v>
                </c:pt>
                <c:pt idx="445">
                  <c:v>18.893719999999998</c:v>
                </c:pt>
                <c:pt idx="446">
                  <c:v>18.936129999999999</c:v>
                </c:pt>
                <c:pt idx="447">
                  <c:v>18.978539999999999</c:v>
                </c:pt>
                <c:pt idx="448">
                  <c:v>19.02094</c:v>
                </c:pt>
                <c:pt idx="449">
                  <c:v>19.06335</c:v>
                </c:pt>
                <c:pt idx="450">
                  <c:v>19.105740000000001</c:v>
                </c:pt>
                <c:pt idx="451">
                  <c:v>19.148160000000001</c:v>
                </c:pt>
                <c:pt idx="452">
                  <c:v>19.19061</c:v>
                </c:pt>
                <c:pt idx="453">
                  <c:v>19.233049999999999</c:v>
                </c:pt>
                <c:pt idx="454">
                  <c:v>19.275449999999999</c:v>
                </c:pt>
                <c:pt idx="455">
                  <c:v>19.317889999999998</c:v>
                </c:pt>
                <c:pt idx="456">
                  <c:v>19.360309999999998</c:v>
                </c:pt>
                <c:pt idx="457">
                  <c:v>19.402729999999998</c:v>
                </c:pt>
                <c:pt idx="458">
                  <c:v>19.445129999999999</c:v>
                </c:pt>
                <c:pt idx="459">
                  <c:v>19.487539999999999</c:v>
                </c:pt>
                <c:pt idx="460">
                  <c:v>19.529949999999999</c:v>
                </c:pt>
                <c:pt idx="461">
                  <c:v>19.572389999999999</c:v>
                </c:pt>
                <c:pt idx="462">
                  <c:v>19.614809999999999</c:v>
                </c:pt>
                <c:pt idx="463">
                  <c:v>19.657260000000001</c:v>
                </c:pt>
                <c:pt idx="464">
                  <c:v>19.69969</c:v>
                </c:pt>
                <c:pt idx="465">
                  <c:v>19.74213</c:v>
                </c:pt>
                <c:pt idx="466">
                  <c:v>19.784510000000001</c:v>
                </c:pt>
                <c:pt idx="467">
                  <c:v>19.82695</c:v>
                </c:pt>
                <c:pt idx="468">
                  <c:v>19.869389999999999</c:v>
                </c:pt>
                <c:pt idx="469">
                  <c:v>19.911819999999999</c:v>
                </c:pt>
                <c:pt idx="470">
                  <c:v>19.95421</c:v>
                </c:pt>
                <c:pt idx="471">
                  <c:v>19.99662</c:v>
                </c:pt>
                <c:pt idx="472">
                  <c:v>20.03905</c:v>
                </c:pt>
                <c:pt idx="473">
                  <c:v>20.08146</c:v>
                </c:pt>
                <c:pt idx="474">
                  <c:v>20.12387</c:v>
                </c:pt>
                <c:pt idx="475">
                  <c:v>20.16628</c:v>
                </c:pt>
                <c:pt idx="476">
                  <c:v>20.208670000000001</c:v>
                </c:pt>
                <c:pt idx="477">
                  <c:v>20.251059999999999</c:v>
                </c:pt>
                <c:pt idx="478">
                  <c:v>20.293430000000001</c:v>
                </c:pt>
                <c:pt idx="479">
                  <c:v>20.335840000000001</c:v>
                </c:pt>
                <c:pt idx="480">
                  <c:v>20.378229999999999</c:v>
                </c:pt>
                <c:pt idx="481">
                  <c:v>20.420660000000002</c:v>
                </c:pt>
                <c:pt idx="482">
                  <c:v>20.463069999999998</c:v>
                </c:pt>
                <c:pt idx="483">
                  <c:v>20.505459999999999</c:v>
                </c:pt>
                <c:pt idx="484">
                  <c:v>20.547830000000001</c:v>
                </c:pt>
                <c:pt idx="485">
                  <c:v>20.590240000000001</c:v>
                </c:pt>
                <c:pt idx="486">
                  <c:v>20.632639999999999</c:v>
                </c:pt>
                <c:pt idx="487">
                  <c:v>20.67502</c:v>
                </c:pt>
                <c:pt idx="488">
                  <c:v>20.717449999999999</c:v>
                </c:pt>
                <c:pt idx="489">
                  <c:v>20.759869999999999</c:v>
                </c:pt>
                <c:pt idx="490">
                  <c:v>20.802289999999999</c:v>
                </c:pt>
                <c:pt idx="491">
                  <c:v>20.8447</c:v>
                </c:pt>
                <c:pt idx="492">
                  <c:v>20.88711</c:v>
                </c:pt>
                <c:pt idx="493">
                  <c:v>20.92953</c:v>
                </c:pt>
                <c:pt idx="494">
                  <c:v>20.97194</c:v>
                </c:pt>
                <c:pt idx="495">
                  <c:v>21.01437</c:v>
                </c:pt>
                <c:pt idx="496">
                  <c:v>21.056760000000001</c:v>
                </c:pt>
                <c:pt idx="497">
                  <c:v>21.09918</c:v>
                </c:pt>
                <c:pt idx="498">
                  <c:v>21.141559999999998</c:v>
                </c:pt>
                <c:pt idx="499">
                  <c:v>21.183969999999999</c:v>
                </c:pt>
                <c:pt idx="500">
                  <c:v>21.226369999999999</c:v>
                </c:pt>
                <c:pt idx="501">
                  <c:v>21.268750000000001</c:v>
                </c:pt>
                <c:pt idx="502">
                  <c:v>21.311150000000001</c:v>
                </c:pt>
                <c:pt idx="503">
                  <c:v>21.353529999999999</c:v>
                </c:pt>
                <c:pt idx="504">
                  <c:v>21.39593</c:v>
                </c:pt>
                <c:pt idx="505">
                  <c:v>21.43834</c:v>
                </c:pt>
                <c:pt idx="506">
                  <c:v>21.480740000000001</c:v>
                </c:pt>
                <c:pt idx="507">
                  <c:v>21.523140000000001</c:v>
                </c:pt>
                <c:pt idx="508">
                  <c:v>21.565539999999999</c:v>
                </c:pt>
                <c:pt idx="509">
                  <c:v>21.607980000000001</c:v>
                </c:pt>
                <c:pt idx="510">
                  <c:v>21.6585</c:v>
                </c:pt>
                <c:pt idx="511">
                  <c:v>21.700890000000001</c:v>
                </c:pt>
                <c:pt idx="512">
                  <c:v>21.743300000000001</c:v>
                </c:pt>
                <c:pt idx="513">
                  <c:v>21.785699999999999</c:v>
                </c:pt>
                <c:pt idx="514">
                  <c:v>21.82809</c:v>
                </c:pt>
                <c:pt idx="515">
                  <c:v>21.870480000000001</c:v>
                </c:pt>
                <c:pt idx="516">
                  <c:v>21.9129</c:v>
                </c:pt>
                <c:pt idx="517">
                  <c:v>21.95534</c:v>
                </c:pt>
                <c:pt idx="518">
                  <c:v>21.99776</c:v>
                </c:pt>
                <c:pt idx="519">
                  <c:v>22.040199999999999</c:v>
                </c:pt>
                <c:pt idx="520">
                  <c:v>22.08257</c:v>
                </c:pt>
                <c:pt idx="521">
                  <c:v>22.125</c:v>
                </c:pt>
                <c:pt idx="522">
                  <c:v>22.16742</c:v>
                </c:pt>
                <c:pt idx="523">
                  <c:v>22.209800000000001</c:v>
                </c:pt>
                <c:pt idx="524">
                  <c:v>22.252179999999999</c:v>
                </c:pt>
                <c:pt idx="525">
                  <c:v>22.29458</c:v>
                </c:pt>
                <c:pt idx="526">
                  <c:v>22.336980000000001</c:v>
                </c:pt>
                <c:pt idx="527">
                  <c:v>22.37942</c:v>
                </c:pt>
                <c:pt idx="528">
                  <c:v>22.42183</c:v>
                </c:pt>
                <c:pt idx="529">
                  <c:v>22.464220000000001</c:v>
                </c:pt>
                <c:pt idx="530">
                  <c:v>22.506589999999999</c:v>
                </c:pt>
                <c:pt idx="531">
                  <c:v>22.549019999999999</c:v>
                </c:pt>
                <c:pt idx="532">
                  <c:v>22.591429999999999</c:v>
                </c:pt>
                <c:pt idx="533">
                  <c:v>22.633859999999999</c:v>
                </c:pt>
                <c:pt idx="534">
                  <c:v>22.67625</c:v>
                </c:pt>
                <c:pt idx="535">
                  <c:v>22.718669999999999</c:v>
                </c:pt>
                <c:pt idx="536">
                  <c:v>22.761119999999998</c:v>
                </c:pt>
                <c:pt idx="537">
                  <c:v>22.803540000000002</c:v>
                </c:pt>
                <c:pt idx="538">
                  <c:v>22.845960000000002</c:v>
                </c:pt>
                <c:pt idx="539">
                  <c:v>22.88841</c:v>
                </c:pt>
                <c:pt idx="540">
                  <c:v>22.93084</c:v>
                </c:pt>
                <c:pt idx="541">
                  <c:v>22.97326</c:v>
                </c:pt>
                <c:pt idx="542">
                  <c:v>23.015689999999999</c:v>
                </c:pt>
                <c:pt idx="543">
                  <c:v>23.05809</c:v>
                </c:pt>
                <c:pt idx="544">
                  <c:v>23.100490000000001</c:v>
                </c:pt>
                <c:pt idx="545">
                  <c:v>23.142900000000001</c:v>
                </c:pt>
                <c:pt idx="546">
                  <c:v>23.185289999999998</c:v>
                </c:pt>
                <c:pt idx="547">
                  <c:v>23.227689999999999</c:v>
                </c:pt>
                <c:pt idx="548">
                  <c:v>23.270119999999999</c:v>
                </c:pt>
                <c:pt idx="549">
                  <c:v>23.312519999999999</c:v>
                </c:pt>
                <c:pt idx="550">
                  <c:v>23.354939999999999</c:v>
                </c:pt>
                <c:pt idx="551">
                  <c:v>23.397349999999999</c:v>
                </c:pt>
                <c:pt idx="552">
                  <c:v>23.43975</c:v>
                </c:pt>
                <c:pt idx="553">
                  <c:v>23.48216</c:v>
                </c:pt>
                <c:pt idx="554">
                  <c:v>23.524560000000001</c:v>
                </c:pt>
                <c:pt idx="555">
                  <c:v>23.566990000000001</c:v>
                </c:pt>
                <c:pt idx="556">
                  <c:v>23.60942</c:v>
                </c:pt>
                <c:pt idx="557">
                  <c:v>23.65184</c:v>
                </c:pt>
                <c:pt idx="558">
                  <c:v>23.694230000000001</c:v>
                </c:pt>
                <c:pt idx="559">
                  <c:v>23.736619999999998</c:v>
                </c:pt>
                <c:pt idx="560">
                  <c:v>23.77901</c:v>
                </c:pt>
                <c:pt idx="561">
                  <c:v>23.82142</c:v>
                </c:pt>
                <c:pt idx="562">
                  <c:v>23.863849999999999</c:v>
                </c:pt>
                <c:pt idx="563">
                  <c:v>23.906289999999998</c:v>
                </c:pt>
                <c:pt idx="564">
                  <c:v>23.948730000000001</c:v>
                </c:pt>
                <c:pt idx="565">
                  <c:v>23.991129999999998</c:v>
                </c:pt>
                <c:pt idx="566">
                  <c:v>24.033539999999999</c:v>
                </c:pt>
                <c:pt idx="567">
                  <c:v>24.07593</c:v>
                </c:pt>
                <c:pt idx="568">
                  <c:v>24.118359999999999</c:v>
                </c:pt>
                <c:pt idx="569">
                  <c:v>24.160779999999999</c:v>
                </c:pt>
                <c:pt idx="570">
                  <c:v>24.203189999999999</c:v>
                </c:pt>
                <c:pt idx="571">
                  <c:v>24.24559</c:v>
                </c:pt>
                <c:pt idx="572">
                  <c:v>24.288019999999999</c:v>
                </c:pt>
                <c:pt idx="573">
                  <c:v>24.330439999999999</c:v>
                </c:pt>
                <c:pt idx="574">
                  <c:v>24.37285</c:v>
                </c:pt>
                <c:pt idx="575">
                  <c:v>24.415279999999999</c:v>
                </c:pt>
                <c:pt idx="576">
                  <c:v>24.457660000000001</c:v>
                </c:pt>
                <c:pt idx="577">
                  <c:v>24.500109999999999</c:v>
                </c:pt>
                <c:pt idx="578">
                  <c:v>24.54252</c:v>
                </c:pt>
                <c:pt idx="579">
                  <c:v>24.584910000000001</c:v>
                </c:pt>
                <c:pt idx="580">
                  <c:v>24.627330000000001</c:v>
                </c:pt>
                <c:pt idx="581">
                  <c:v>24.669740000000001</c:v>
                </c:pt>
                <c:pt idx="582">
                  <c:v>24.712150000000001</c:v>
                </c:pt>
                <c:pt idx="583">
                  <c:v>24.754580000000001</c:v>
                </c:pt>
                <c:pt idx="584">
                  <c:v>24.797000000000001</c:v>
                </c:pt>
                <c:pt idx="585">
                  <c:v>24.839400000000001</c:v>
                </c:pt>
                <c:pt idx="586">
                  <c:v>24.88184</c:v>
                </c:pt>
                <c:pt idx="587">
                  <c:v>24.92427</c:v>
                </c:pt>
                <c:pt idx="588">
                  <c:v>24.966660000000001</c:v>
                </c:pt>
                <c:pt idx="589">
                  <c:v>25.00911</c:v>
                </c:pt>
                <c:pt idx="590">
                  <c:v>25.05153</c:v>
                </c:pt>
                <c:pt idx="591">
                  <c:v>25.093910000000001</c:v>
                </c:pt>
                <c:pt idx="592">
                  <c:v>25.136340000000001</c:v>
                </c:pt>
                <c:pt idx="593">
                  <c:v>25.178740000000001</c:v>
                </c:pt>
                <c:pt idx="594">
                  <c:v>25.221160000000001</c:v>
                </c:pt>
                <c:pt idx="595">
                  <c:v>25.263570000000001</c:v>
                </c:pt>
                <c:pt idx="596">
                  <c:v>25.305980000000002</c:v>
                </c:pt>
                <c:pt idx="597">
                  <c:v>25.348400000000002</c:v>
                </c:pt>
                <c:pt idx="598">
                  <c:v>25.390820000000001</c:v>
                </c:pt>
                <c:pt idx="599">
                  <c:v>25.433260000000001</c:v>
                </c:pt>
                <c:pt idx="600">
                  <c:v>25.475670000000001</c:v>
                </c:pt>
                <c:pt idx="601">
                  <c:v>25.51811</c:v>
                </c:pt>
                <c:pt idx="602">
                  <c:v>25.56052</c:v>
                </c:pt>
                <c:pt idx="603">
                  <c:v>25.602920000000001</c:v>
                </c:pt>
                <c:pt idx="604">
                  <c:v>25.645320000000002</c:v>
                </c:pt>
                <c:pt idx="605">
                  <c:v>25.687709999999999</c:v>
                </c:pt>
                <c:pt idx="606">
                  <c:v>25.730119999999999</c:v>
                </c:pt>
                <c:pt idx="607">
                  <c:v>25.77252</c:v>
                </c:pt>
                <c:pt idx="608">
                  <c:v>25.81494</c:v>
                </c:pt>
                <c:pt idx="609">
                  <c:v>25.857340000000001</c:v>
                </c:pt>
                <c:pt idx="610">
                  <c:v>25.899760000000001</c:v>
                </c:pt>
                <c:pt idx="611">
                  <c:v>25.942219999999999</c:v>
                </c:pt>
                <c:pt idx="612">
                  <c:v>25.984639999999999</c:v>
                </c:pt>
                <c:pt idx="613">
                  <c:v>26.027059999999999</c:v>
                </c:pt>
                <c:pt idx="614">
                  <c:v>26.069469999999999</c:v>
                </c:pt>
                <c:pt idx="615">
                  <c:v>26.111910000000002</c:v>
                </c:pt>
                <c:pt idx="616">
                  <c:v>26.154350000000001</c:v>
                </c:pt>
                <c:pt idx="617">
                  <c:v>26.196739999999998</c:v>
                </c:pt>
                <c:pt idx="618">
                  <c:v>26.239149999999999</c:v>
                </c:pt>
                <c:pt idx="619">
                  <c:v>26.281549999999999</c:v>
                </c:pt>
                <c:pt idx="620">
                  <c:v>26.32396</c:v>
                </c:pt>
                <c:pt idx="621">
                  <c:v>26.366389999999999</c:v>
                </c:pt>
                <c:pt idx="622">
                  <c:v>26.408819999999999</c:v>
                </c:pt>
                <c:pt idx="623">
                  <c:v>26.451219999999999</c:v>
                </c:pt>
                <c:pt idx="624">
                  <c:v>26.49362</c:v>
                </c:pt>
                <c:pt idx="625">
                  <c:v>26.536069999999999</c:v>
                </c:pt>
                <c:pt idx="626">
                  <c:v>26.578469999999999</c:v>
                </c:pt>
                <c:pt idx="627">
                  <c:v>26.62088</c:v>
                </c:pt>
                <c:pt idx="628">
                  <c:v>26.6633</c:v>
                </c:pt>
                <c:pt idx="629">
                  <c:v>26.70571</c:v>
                </c:pt>
              </c:numCache>
            </c:numRef>
          </c:xVal>
          <c:yVal>
            <c:numRef>
              <c:f>Sheet1!$I$4:$I$631</c:f>
              <c:numCache>
                <c:formatCode>General</c:formatCode>
                <c:ptCount val="628"/>
                <c:pt idx="0">
                  <c:v>0.66459896133844576</c:v>
                </c:pt>
                <c:pt idx="1">
                  <c:v>0.70181765724141898</c:v>
                </c:pt>
                <c:pt idx="2">
                  <c:v>0.66467109059405383</c:v>
                </c:pt>
                <c:pt idx="3">
                  <c:v>0.66842181188656968</c:v>
                </c:pt>
                <c:pt idx="4">
                  <c:v>0.71314195037473871</c:v>
                </c:pt>
                <c:pt idx="5">
                  <c:v>0.71884016156916153</c:v>
                </c:pt>
                <c:pt idx="6">
                  <c:v>0.71710905943424241</c:v>
                </c:pt>
                <c:pt idx="7">
                  <c:v>0.664310444315932</c:v>
                </c:pt>
                <c:pt idx="8">
                  <c:v>0.66250721292524095</c:v>
                </c:pt>
                <c:pt idx="9">
                  <c:v>0.67202827466786963</c:v>
                </c:pt>
                <c:pt idx="10">
                  <c:v>0.64144547028246879</c:v>
                </c:pt>
                <c:pt idx="11">
                  <c:v>0.6662579342179209</c:v>
                </c:pt>
                <c:pt idx="12">
                  <c:v>0.66012694748968626</c:v>
                </c:pt>
                <c:pt idx="13">
                  <c:v>0.71371898441976622</c:v>
                </c:pt>
                <c:pt idx="14">
                  <c:v>0.65803519907648145</c:v>
                </c:pt>
                <c:pt idx="15">
                  <c:v>0.66748413156350228</c:v>
                </c:pt>
                <c:pt idx="16">
                  <c:v>0.64606174264260829</c:v>
                </c:pt>
                <c:pt idx="17">
                  <c:v>0.66012694748968637</c:v>
                </c:pt>
                <c:pt idx="18">
                  <c:v>0.67238892094615554</c:v>
                </c:pt>
                <c:pt idx="19">
                  <c:v>0.6662579342179209</c:v>
                </c:pt>
                <c:pt idx="20">
                  <c:v>0.67924120023063361</c:v>
                </c:pt>
                <c:pt idx="21">
                  <c:v>0.69446047316760318</c:v>
                </c:pt>
                <c:pt idx="22">
                  <c:v>0.70592902481222064</c:v>
                </c:pt>
                <c:pt idx="23">
                  <c:v>0.68400173110190687</c:v>
                </c:pt>
                <c:pt idx="24">
                  <c:v>0.72727928447750667</c:v>
                </c:pt>
                <c:pt idx="25">
                  <c:v>0.73312175418322734</c:v>
                </c:pt>
                <c:pt idx="26">
                  <c:v>0.75165897287914707</c:v>
                </c:pt>
                <c:pt idx="27">
                  <c:v>0.74076745527963928</c:v>
                </c:pt>
                <c:pt idx="28">
                  <c:v>0.71739757645675617</c:v>
                </c:pt>
                <c:pt idx="29">
                  <c:v>0.74379688401582944</c:v>
                </c:pt>
                <c:pt idx="30">
                  <c:v>0.68212637045560798</c:v>
                </c:pt>
                <c:pt idx="31">
                  <c:v>0.68392960184621698</c:v>
                </c:pt>
                <c:pt idx="32">
                  <c:v>0.65154356607020714</c:v>
                </c:pt>
                <c:pt idx="33">
                  <c:v>0.65486151182891128</c:v>
                </c:pt>
                <c:pt idx="34">
                  <c:v>0.67195614541226167</c:v>
                </c:pt>
                <c:pt idx="35">
                  <c:v>0.68378534333491903</c:v>
                </c:pt>
                <c:pt idx="36">
                  <c:v>0.69712925562575356</c:v>
                </c:pt>
                <c:pt idx="37">
                  <c:v>0.68587709174812383</c:v>
                </c:pt>
                <c:pt idx="38">
                  <c:v>0.68356895556801311</c:v>
                </c:pt>
                <c:pt idx="39">
                  <c:v>0.66943162146532709</c:v>
                </c:pt>
                <c:pt idx="40">
                  <c:v>0.71343046739725247</c:v>
                </c:pt>
                <c:pt idx="41">
                  <c:v>0.73463646855140463</c:v>
                </c:pt>
                <c:pt idx="42">
                  <c:v>0.74069532602394927</c:v>
                </c:pt>
                <c:pt idx="43">
                  <c:v>0.75425562608160757</c:v>
                </c:pt>
                <c:pt idx="44">
                  <c:v>0.70600115406774666</c:v>
                </c:pt>
                <c:pt idx="45">
                  <c:v>0.72006635891482473</c:v>
                </c:pt>
                <c:pt idx="46">
                  <c:v>0.662507212925323</c:v>
                </c:pt>
                <c:pt idx="47">
                  <c:v>0.66921523369850322</c:v>
                </c:pt>
                <c:pt idx="48">
                  <c:v>0.68775245239442295</c:v>
                </c:pt>
                <c:pt idx="49">
                  <c:v>0.68255914598933776</c:v>
                </c:pt>
                <c:pt idx="50">
                  <c:v>0.73002019619134728</c:v>
                </c:pt>
                <c:pt idx="51">
                  <c:v>0.71912867859175733</c:v>
                </c:pt>
                <c:pt idx="52">
                  <c:v>0.75425562608160757</c:v>
                </c:pt>
                <c:pt idx="53">
                  <c:v>0.76197345643362735</c:v>
                </c:pt>
                <c:pt idx="54">
                  <c:v>0.72381708020742264</c:v>
                </c:pt>
                <c:pt idx="55">
                  <c:v>0.71573860357736319</c:v>
                </c:pt>
                <c:pt idx="56">
                  <c:v>0.75310155799155221</c:v>
                </c:pt>
                <c:pt idx="57">
                  <c:v>0.78606462781275388</c:v>
                </c:pt>
                <c:pt idx="58">
                  <c:v>0.79652336987853189</c:v>
                </c:pt>
                <c:pt idx="59">
                  <c:v>0.69770628967086323</c:v>
                </c:pt>
                <c:pt idx="60">
                  <c:v>0.71321407963051064</c:v>
                </c:pt>
                <c:pt idx="61">
                  <c:v>0.7305251009806849</c:v>
                </c:pt>
                <c:pt idx="62">
                  <c:v>0.75324581650285016</c:v>
                </c:pt>
                <c:pt idx="63">
                  <c:v>0.70210617426393274</c:v>
                </c:pt>
                <c:pt idx="64">
                  <c:v>0.74372475476013955</c:v>
                </c:pt>
                <c:pt idx="65">
                  <c:v>0.72965954991306137</c:v>
                </c:pt>
                <c:pt idx="66">
                  <c:v>0.7347807270625385</c:v>
                </c:pt>
                <c:pt idx="67">
                  <c:v>0.7530294287360263</c:v>
                </c:pt>
                <c:pt idx="68">
                  <c:v>0.73290536641632154</c:v>
                </c:pt>
                <c:pt idx="69">
                  <c:v>0.69568667051326638</c:v>
                </c:pt>
                <c:pt idx="70">
                  <c:v>0.65255337564888261</c:v>
                </c:pt>
                <c:pt idx="71">
                  <c:v>0.67455279861480422</c:v>
                </c:pt>
                <c:pt idx="72">
                  <c:v>0.66928736295411118</c:v>
                </c:pt>
                <c:pt idx="73">
                  <c:v>0.61836410848209966</c:v>
                </c:pt>
                <c:pt idx="74">
                  <c:v>0.65262550490449045</c:v>
                </c:pt>
                <c:pt idx="75">
                  <c:v>0.69121465666450699</c:v>
                </c:pt>
                <c:pt idx="76">
                  <c:v>0.74531159838408856</c:v>
                </c:pt>
                <c:pt idx="77">
                  <c:v>0.72057126370424451</c:v>
                </c:pt>
                <c:pt idx="78">
                  <c:v>0.70333237160967821</c:v>
                </c:pt>
                <c:pt idx="79">
                  <c:v>0.69770628967086323</c:v>
                </c:pt>
                <c:pt idx="80">
                  <c:v>0.65262550490465454</c:v>
                </c:pt>
                <c:pt idx="81">
                  <c:v>0.66308424697035062</c:v>
                </c:pt>
                <c:pt idx="82">
                  <c:v>0.64620600115374205</c:v>
                </c:pt>
                <c:pt idx="83">
                  <c:v>0.64923542989001437</c:v>
                </c:pt>
                <c:pt idx="84">
                  <c:v>0.62326889786467099</c:v>
                </c:pt>
                <c:pt idx="85">
                  <c:v>0.60300057703375032</c:v>
                </c:pt>
                <c:pt idx="86">
                  <c:v>0.57833237160959616</c:v>
                </c:pt>
                <c:pt idx="87">
                  <c:v>0.54089728793963521</c:v>
                </c:pt>
                <c:pt idx="88">
                  <c:v>0.56383439122870627</c:v>
                </c:pt>
                <c:pt idx="89">
                  <c:v>0.63394402769727298</c:v>
                </c:pt>
                <c:pt idx="90">
                  <c:v>0.68003462204240317</c:v>
                </c:pt>
                <c:pt idx="91">
                  <c:v>0.65212060011507078</c:v>
                </c:pt>
                <c:pt idx="92">
                  <c:v>0.6578909405651836</c:v>
                </c:pt>
                <c:pt idx="93">
                  <c:v>0.61143969994193159</c:v>
                </c:pt>
                <c:pt idx="94">
                  <c:v>0.66164166185769946</c:v>
                </c:pt>
                <c:pt idx="95">
                  <c:v>0.58424697057100683</c:v>
                </c:pt>
                <c:pt idx="96">
                  <c:v>0.6047316791688333</c:v>
                </c:pt>
                <c:pt idx="97">
                  <c:v>0.59081073283297114</c:v>
                </c:pt>
                <c:pt idx="98">
                  <c:v>0.59542700519311054</c:v>
                </c:pt>
                <c:pt idx="99">
                  <c:v>0.61252163877646093</c:v>
                </c:pt>
                <c:pt idx="100">
                  <c:v>0.65385170225023581</c:v>
                </c:pt>
                <c:pt idx="101">
                  <c:v>0.68465089440254256</c:v>
                </c:pt>
                <c:pt idx="102">
                  <c:v>0.60559723023629286</c:v>
                </c:pt>
                <c:pt idx="103">
                  <c:v>0.61771494518154602</c:v>
                </c:pt>
                <c:pt idx="104">
                  <c:v>0.5935516445467296</c:v>
                </c:pt>
                <c:pt idx="105">
                  <c:v>0.6216099249852779</c:v>
                </c:pt>
                <c:pt idx="106">
                  <c:v>0.60011540680877595</c:v>
                </c:pt>
                <c:pt idx="107">
                  <c:v>0.61252163877646093</c:v>
                </c:pt>
                <c:pt idx="108">
                  <c:v>0.65385170225023581</c:v>
                </c:pt>
                <c:pt idx="109">
                  <c:v>0.66979226774353084</c:v>
                </c:pt>
                <c:pt idx="110">
                  <c:v>0.6573139065202378</c:v>
                </c:pt>
                <c:pt idx="111">
                  <c:v>0.61562319676842314</c:v>
                </c:pt>
                <c:pt idx="112">
                  <c:v>0.63899307559122409</c:v>
                </c:pt>
                <c:pt idx="113">
                  <c:v>0.62348528563157679</c:v>
                </c:pt>
                <c:pt idx="114">
                  <c:v>0.64526832083059271</c:v>
                </c:pt>
                <c:pt idx="115">
                  <c:v>0.58770917484100882</c:v>
                </c:pt>
                <c:pt idx="116">
                  <c:v>0.58763704558548291</c:v>
                </c:pt>
                <c:pt idx="117">
                  <c:v>0.58143392960164042</c:v>
                </c:pt>
                <c:pt idx="118">
                  <c:v>0.6544287362951815</c:v>
                </c:pt>
                <c:pt idx="119">
                  <c:v>0.62961627235981144</c:v>
                </c:pt>
                <c:pt idx="120">
                  <c:v>0.6669792267740825</c:v>
                </c:pt>
                <c:pt idx="121">
                  <c:v>0.68717541834947715</c:v>
                </c:pt>
                <c:pt idx="122">
                  <c:v>0.72756780150002054</c:v>
                </c:pt>
                <c:pt idx="123">
                  <c:v>0.63798326601238475</c:v>
                </c:pt>
                <c:pt idx="124">
                  <c:v>0.71956145412540506</c:v>
                </c:pt>
                <c:pt idx="125">
                  <c:v>0.67938545874168554</c:v>
                </c:pt>
                <c:pt idx="126">
                  <c:v>0.69539815349067058</c:v>
                </c:pt>
                <c:pt idx="127">
                  <c:v>0.67202827466786963</c:v>
                </c:pt>
                <c:pt idx="128">
                  <c:v>0.66467109059405383</c:v>
                </c:pt>
                <c:pt idx="129">
                  <c:v>0.68270340450055367</c:v>
                </c:pt>
                <c:pt idx="130">
                  <c:v>0.70607328332343666</c:v>
                </c:pt>
                <c:pt idx="131">
                  <c:v>0.69345066358884566</c:v>
                </c:pt>
                <c:pt idx="132">
                  <c:v>0.68969994229624776</c:v>
                </c:pt>
                <c:pt idx="133">
                  <c:v>0.66229082515833515</c:v>
                </c:pt>
                <c:pt idx="134">
                  <c:v>0.6940276976338734</c:v>
                </c:pt>
                <c:pt idx="135">
                  <c:v>0.69395556837826544</c:v>
                </c:pt>
                <c:pt idx="136">
                  <c:v>0.69395556837826544</c:v>
                </c:pt>
                <c:pt idx="137">
                  <c:v>0.67570686670477764</c:v>
                </c:pt>
                <c:pt idx="138">
                  <c:v>0.67202827466786963</c:v>
                </c:pt>
                <c:pt idx="139">
                  <c:v>0.70924697057092478</c:v>
                </c:pt>
                <c:pt idx="140">
                  <c:v>0.65363531448324796</c:v>
                </c:pt>
                <c:pt idx="141">
                  <c:v>0.63372763993044912</c:v>
                </c:pt>
                <c:pt idx="142">
                  <c:v>0.61367570686635231</c:v>
                </c:pt>
                <c:pt idx="143">
                  <c:v>0.59492210040369087</c:v>
                </c:pt>
                <c:pt idx="144">
                  <c:v>0.65810732833217145</c:v>
                </c:pt>
                <c:pt idx="145">
                  <c:v>0.65673687247529222</c:v>
                </c:pt>
                <c:pt idx="146">
                  <c:v>0.67325447201353295</c:v>
                </c:pt>
                <c:pt idx="147">
                  <c:v>0.64736006924371559</c:v>
                </c:pt>
                <c:pt idx="148">
                  <c:v>0.67181188690096372</c:v>
                </c:pt>
                <c:pt idx="149">
                  <c:v>0.66474321984957974</c:v>
                </c:pt>
                <c:pt idx="150">
                  <c:v>0.64764858626622934</c:v>
                </c:pt>
                <c:pt idx="151">
                  <c:v>0.60451529140184546</c:v>
                </c:pt>
                <c:pt idx="152">
                  <c:v>0.63430467397539481</c:v>
                </c:pt>
                <c:pt idx="153">
                  <c:v>0.61858049624892364</c:v>
                </c:pt>
                <c:pt idx="154">
                  <c:v>0.67859203692991588</c:v>
                </c:pt>
                <c:pt idx="155">
                  <c:v>0.63870455856871033</c:v>
                </c:pt>
                <c:pt idx="156">
                  <c:v>0.63545874206561415</c:v>
                </c:pt>
                <c:pt idx="157">
                  <c:v>0.58121754183481655</c:v>
                </c:pt>
                <c:pt idx="158">
                  <c:v>0.59658107328308385</c:v>
                </c:pt>
                <c:pt idx="159">
                  <c:v>0.59506635891498871</c:v>
                </c:pt>
                <c:pt idx="160">
                  <c:v>0.62788517022472834</c:v>
                </c:pt>
                <c:pt idx="161">
                  <c:v>0.6012694748988312</c:v>
                </c:pt>
                <c:pt idx="162">
                  <c:v>0.60639065204814435</c:v>
                </c:pt>
                <c:pt idx="163">
                  <c:v>0.62925562608168961</c:v>
                </c:pt>
                <c:pt idx="164">
                  <c:v>0.57508655510641793</c:v>
                </c:pt>
                <c:pt idx="165">
                  <c:v>0.63697345643370928</c:v>
                </c:pt>
                <c:pt idx="166">
                  <c:v>0.6189411425271274</c:v>
                </c:pt>
                <c:pt idx="167">
                  <c:v>0.61288228505458275</c:v>
                </c:pt>
                <c:pt idx="168">
                  <c:v>0.57422100403904042</c:v>
                </c:pt>
                <c:pt idx="169">
                  <c:v>0.5658540103864671</c:v>
                </c:pt>
                <c:pt idx="170">
                  <c:v>0.61886901327151933</c:v>
                </c:pt>
                <c:pt idx="171">
                  <c:v>0.61079053664137795</c:v>
                </c:pt>
                <c:pt idx="172">
                  <c:v>0.64685516445437785</c:v>
                </c:pt>
                <c:pt idx="173">
                  <c:v>0.6237016733984827</c:v>
                </c:pt>
                <c:pt idx="174">
                  <c:v>0.60487593768004921</c:v>
                </c:pt>
                <c:pt idx="175">
                  <c:v>0.60509232544695513</c:v>
                </c:pt>
                <c:pt idx="176">
                  <c:v>0.64663877668755387</c:v>
                </c:pt>
                <c:pt idx="177">
                  <c:v>0.65774668205396769</c:v>
                </c:pt>
                <c:pt idx="178">
                  <c:v>0.66553664166151327</c:v>
                </c:pt>
                <c:pt idx="179">
                  <c:v>0.67779861511798245</c:v>
                </c:pt>
                <c:pt idx="180">
                  <c:v>0.71379111367545622</c:v>
                </c:pt>
                <c:pt idx="181">
                  <c:v>0.70131275245208125</c:v>
                </c:pt>
                <c:pt idx="182">
                  <c:v>0.67347085978043886</c:v>
                </c:pt>
                <c:pt idx="183">
                  <c:v>0.66207443739151128</c:v>
                </c:pt>
                <c:pt idx="184">
                  <c:v>0.64815349105564901</c:v>
                </c:pt>
                <c:pt idx="185">
                  <c:v>0.65118291979192144</c:v>
                </c:pt>
                <c:pt idx="186">
                  <c:v>0.6480092325444331</c:v>
                </c:pt>
                <c:pt idx="187">
                  <c:v>0.67440854010358831</c:v>
                </c:pt>
                <c:pt idx="188">
                  <c:v>0.64836987882263686</c:v>
                </c:pt>
                <c:pt idx="189">
                  <c:v>0.63149163300602829</c:v>
                </c:pt>
                <c:pt idx="190">
                  <c:v>0.68400173110190698</c:v>
                </c:pt>
                <c:pt idx="191">
                  <c:v>0.65615983843018255</c:v>
                </c:pt>
                <c:pt idx="192">
                  <c:v>0.68566070398121792</c:v>
                </c:pt>
                <c:pt idx="193">
                  <c:v>0.59744662435054341</c:v>
                </c:pt>
                <c:pt idx="194">
                  <c:v>0.65457299480639741</c:v>
                </c:pt>
                <c:pt idx="195">
                  <c:v>0.65789094056526554</c:v>
                </c:pt>
                <c:pt idx="196">
                  <c:v>0.68731967686061113</c:v>
                </c:pt>
                <c:pt idx="197">
                  <c:v>0.62225908828591359</c:v>
                </c:pt>
                <c:pt idx="198">
                  <c:v>0.62283612233085917</c:v>
                </c:pt>
                <c:pt idx="199">
                  <c:v>0.65370744373885592</c:v>
                </c:pt>
                <c:pt idx="200">
                  <c:v>0.71119446047291368</c:v>
                </c:pt>
                <c:pt idx="201">
                  <c:v>0.68284766301185162</c:v>
                </c:pt>
                <c:pt idx="202">
                  <c:v>0.67195614541226167</c:v>
                </c:pt>
                <c:pt idx="203">
                  <c:v>0.64707155222120161</c:v>
                </c:pt>
                <c:pt idx="204">
                  <c:v>0.69590305828009025</c:v>
                </c:pt>
                <c:pt idx="205">
                  <c:v>0.72980380842435921</c:v>
                </c:pt>
                <c:pt idx="206">
                  <c:v>0.72994806693557523</c:v>
                </c:pt>
                <c:pt idx="207">
                  <c:v>0.73117426428132049</c:v>
                </c:pt>
                <c:pt idx="208">
                  <c:v>0.68205424120000002</c:v>
                </c:pt>
                <c:pt idx="209">
                  <c:v>0.7159549913442691</c:v>
                </c:pt>
                <c:pt idx="210">
                  <c:v>0.65904500865532101</c:v>
                </c:pt>
                <c:pt idx="211">
                  <c:v>0.65832371609899532</c:v>
                </c:pt>
                <c:pt idx="212">
                  <c:v>0.63964223889177774</c:v>
                </c:pt>
                <c:pt idx="213">
                  <c:v>0.65385170225015377</c:v>
                </c:pt>
                <c:pt idx="214">
                  <c:v>0.69568667051318434</c:v>
                </c:pt>
                <c:pt idx="215">
                  <c:v>0.67541834968226377</c:v>
                </c:pt>
                <c:pt idx="216">
                  <c:v>0.71256491632962904</c:v>
                </c:pt>
                <c:pt idx="217">
                  <c:v>0.66019907674513023</c:v>
                </c:pt>
                <c:pt idx="218">
                  <c:v>0.60076457010924755</c:v>
                </c:pt>
                <c:pt idx="219">
                  <c:v>0.6413012117710889</c:v>
                </c:pt>
                <c:pt idx="220">
                  <c:v>0.6145412579338938</c:v>
                </c:pt>
                <c:pt idx="221">
                  <c:v>0.62622619734533536</c:v>
                </c:pt>
                <c:pt idx="222">
                  <c:v>0.60869878822825507</c:v>
                </c:pt>
                <c:pt idx="223">
                  <c:v>0.65284189267131443</c:v>
                </c:pt>
                <c:pt idx="224">
                  <c:v>0.62175418349649381</c:v>
                </c:pt>
                <c:pt idx="225">
                  <c:v>0.63841604154611442</c:v>
                </c:pt>
                <c:pt idx="226">
                  <c:v>0.60249567224441258</c:v>
                </c:pt>
                <c:pt idx="227">
                  <c:v>0.63315060588542149</c:v>
                </c:pt>
                <c:pt idx="228">
                  <c:v>0.66034333525651023</c:v>
                </c:pt>
                <c:pt idx="229">
                  <c:v>0.67613964223850731</c:v>
                </c:pt>
                <c:pt idx="230">
                  <c:v>0.669575879976543</c:v>
                </c:pt>
                <c:pt idx="231">
                  <c:v>0.65587132140766868</c:v>
                </c:pt>
                <c:pt idx="232">
                  <c:v>0.6878967109057208</c:v>
                </c:pt>
                <c:pt idx="233">
                  <c:v>0.67599538372745549</c:v>
                </c:pt>
                <c:pt idx="234">
                  <c:v>0.66445470282722985</c:v>
                </c:pt>
                <c:pt idx="235">
                  <c:v>0.65724177726462996</c:v>
                </c:pt>
                <c:pt idx="236">
                  <c:v>0.6543566070394915</c:v>
                </c:pt>
                <c:pt idx="237">
                  <c:v>0.64223889209440244</c:v>
                </c:pt>
                <c:pt idx="238">
                  <c:v>0.67440854010350637</c:v>
                </c:pt>
                <c:pt idx="239">
                  <c:v>0.6397864974030758</c:v>
                </c:pt>
                <c:pt idx="240">
                  <c:v>0.62867859203666199</c:v>
                </c:pt>
                <c:pt idx="241">
                  <c:v>0.61670513560270668</c:v>
                </c:pt>
                <c:pt idx="242">
                  <c:v>0.61706578188091044</c:v>
                </c:pt>
                <c:pt idx="243">
                  <c:v>0.60494806693565728</c:v>
                </c:pt>
                <c:pt idx="244">
                  <c:v>0.51954702827443111</c:v>
                </c:pt>
                <c:pt idx="245">
                  <c:v>0.52877957299446388</c:v>
                </c:pt>
                <c:pt idx="246">
                  <c:v>0.60350548182308805</c:v>
                </c:pt>
                <c:pt idx="247">
                  <c:v>0.66034333525642819</c:v>
                </c:pt>
                <c:pt idx="248">
                  <c:v>0.69958165031708019</c:v>
                </c:pt>
                <c:pt idx="249">
                  <c:v>0.66055972302333399</c:v>
                </c:pt>
                <c:pt idx="250">
                  <c:v>0.64223889209440232</c:v>
                </c:pt>
                <c:pt idx="251">
                  <c:v>0.66394979803772824</c:v>
                </c:pt>
                <c:pt idx="252">
                  <c:v>0.66099249855706388</c:v>
                </c:pt>
                <c:pt idx="253">
                  <c:v>0.65161569532573305</c:v>
                </c:pt>
                <c:pt idx="254">
                  <c:v>0.61281015579889286</c:v>
                </c:pt>
                <c:pt idx="255">
                  <c:v>0.71833525677982379</c:v>
                </c:pt>
                <c:pt idx="256">
                  <c:v>0.67476918638171002</c:v>
                </c:pt>
                <c:pt idx="257">
                  <c:v>0.69186381996514257</c:v>
                </c:pt>
                <c:pt idx="258">
                  <c:v>0.66084824004584786</c:v>
                </c:pt>
                <c:pt idx="259">
                  <c:v>0.68522792844740632</c:v>
                </c:pt>
                <c:pt idx="260">
                  <c:v>0.66113675706827979</c:v>
                </c:pt>
                <c:pt idx="261">
                  <c:v>0.65774668205396769</c:v>
                </c:pt>
                <c:pt idx="262">
                  <c:v>0.67678880553922505</c:v>
                </c:pt>
                <c:pt idx="263">
                  <c:v>0.6608482400459299</c:v>
                </c:pt>
                <c:pt idx="264">
                  <c:v>0.6381996537793726</c:v>
                </c:pt>
                <c:pt idx="265">
                  <c:v>0.66748413156350228</c:v>
                </c:pt>
                <c:pt idx="266">
                  <c:v>0.64873052510075868</c:v>
                </c:pt>
                <c:pt idx="267">
                  <c:v>0.65926139642214476</c:v>
                </c:pt>
                <c:pt idx="268">
                  <c:v>0.68724754760500306</c:v>
                </c:pt>
                <c:pt idx="269">
                  <c:v>0.68551644547000201</c:v>
                </c:pt>
                <c:pt idx="270">
                  <c:v>0.72821696480065623</c:v>
                </c:pt>
                <c:pt idx="271">
                  <c:v>0.72482688978618004</c:v>
                </c:pt>
                <c:pt idx="272">
                  <c:v>0.71617137911109285</c:v>
                </c:pt>
                <c:pt idx="273">
                  <c:v>0.71415175995349611</c:v>
                </c:pt>
                <c:pt idx="274">
                  <c:v>0.70953548759343865</c:v>
                </c:pt>
                <c:pt idx="275">
                  <c:v>0.70989613387164252</c:v>
                </c:pt>
                <c:pt idx="276">
                  <c:v>0.72194171956112374</c:v>
                </c:pt>
                <c:pt idx="277">
                  <c:v>0.71458453548730771</c:v>
                </c:pt>
                <c:pt idx="278">
                  <c:v>0.70001442585072793</c:v>
                </c:pt>
                <c:pt idx="279">
                  <c:v>0.67116272360041007</c:v>
                </c:pt>
                <c:pt idx="280">
                  <c:v>0.62759665320229652</c:v>
                </c:pt>
                <c:pt idx="281">
                  <c:v>0.63033756491613691</c:v>
                </c:pt>
                <c:pt idx="282">
                  <c:v>0.6726774379686693</c:v>
                </c:pt>
                <c:pt idx="283">
                  <c:v>0.66019907674529432</c:v>
                </c:pt>
                <c:pt idx="284">
                  <c:v>0.72129255626048805</c:v>
                </c:pt>
                <c:pt idx="285">
                  <c:v>0.71350259665294236</c:v>
                </c:pt>
                <c:pt idx="286">
                  <c:v>0.67440854010358831</c:v>
                </c:pt>
                <c:pt idx="287">
                  <c:v>0.68472302365806859</c:v>
                </c:pt>
                <c:pt idx="288">
                  <c:v>0.66935949220971913</c:v>
                </c:pt>
                <c:pt idx="289">
                  <c:v>0.70838141950346523</c:v>
                </c:pt>
                <c:pt idx="290">
                  <c:v>0.71653202538929672</c:v>
                </c:pt>
                <c:pt idx="291">
                  <c:v>0.73369878822825507</c:v>
                </c:pt>
                <c:pt idx="292">
                  <c:v>0.69741777264826743</c:v>
                </c:pt>
                <c:pt idx="293">
                  <c:v>0.74899019042091464</c:v>
                </c:pt>
                <c:pt idx="294">
                  <c:v>0.71927293710297313</c:v>
                </c:pt>
                <c:pt idx="295">
                  <c:v>0.69467686093450887</c:v>
                </c:pt>
                <c:pt idx="296">
                  <c:v>0.63242931332925978</c:v>
                </c:pt>
                <c:pt idx="297">
                  <c:v>0.71487305250982169</c:v>
                </c:pt>
                <c:pt idx="298">
                  <c:v>0.65738603577584587</c:v>
                </c:pt>
                <c:pt idx="299">
                  <c:v>0.70881419503727705</c:v>
                </c:pt>
                <c:pt idx="300">
                  <c:v>0.75187536064597094</c:v>
                </c:pt>
                <c:pt idx="301">
                  <c:v>0.69301788805511588</c:v>
                </c:pt>
                <c:pt idx="302">
                  <c:v>0.67888055395234781</c:v>
                </c:pt>
                <c:pt idx="303">
                  <c:v>0.66214656664720117</c:v>
                </c:pt>
                <c:pt idx="304">
                  <c:v>0.63300634737420558</c:v>
                </c:pt>
                <c:pt idx="305">
                  <c:v>0.60314483554504816</c:v>
                </c:pt>
                <c:pt idx="306">
                  <c:v>0.62182631275218381</c:v>
                </c:pt>
                <c:pt idx="307">
                  <c:v>0.58893537218675418</c:v>
                </c:pt>
                <c:pt idx="308">
                  <c:v>0.57335545297149892</c:v>
                </c:pt>
                <c:pt idx="309">
                  <c:v>0.58886324293106418</c:v>
                </c:pt>
                <c:pt idx="310">
                  <c:v>0.54277264858601604</c:v>
                </c:pt>
                <c:pt idx="311">
                  <c:v>0.60163012117687109</c:v>
                </c:pt>
                <c:pt idx="312">
                  <c:v>0.59081073283297114</c:v>
                </c:pt>
                <c:pt idx="313">
                  <c:v>0.66979226774353084</c:v>
                </c:pt>
                <c:pt idx="314">
                  <c:v>0.6651759953834735</c:v>
                </c:pt>
                <c:pt idx="315">
                  <c:v>0.6699365262548288</c:v>
                </c:pt>
                <c:pt idx="316">
                  <c:v>0.63084246970547464</c:v>
                </c:pt>
                <c:pt idx="317">
                  <c:v>0.60350548182316999</c:v>
                </c:pt>
                <c:pt idx="318">
                  <c:v>0.62961627235981144</c:v>
                </c:pt>
                <c:pt idx="319">
                  <c:v>0.60790536641640358</c:v>
                </c:pt>
                <c:pt idx="320">
                  <c:v>0.65168782458134111</c:v>
                </c:pt>
                <c:pt idx="321">
                  <c:v>0.59766301211744932</c:v>
                </c:pt>
                <c:pt idx="322">
                  <c:v>0.64865839584498675</c:v>
                </c:pt>
                <c:pt idx="323">
                  <c:v>0.63134737449481237</c:v>
                </c:pt>
                <c:pt idx="324">
                  <c:v>0.66048759376772614</c:v>
                </c:pt>
                <c:pt idx="325">
                  <c:v>0.60920369301767485</c:v>
                </c:pt>
                <c:pt idx="326">
                  <c:v>0.58806982111921269</c:v>
                </c:pt>
                <c:pt idx="327">
                  <c:v>0.60336122331195408</c:v>
                </c:pt>
                <c:pt idx="328">
                  <c:v>0.61006924408521634</c:v>
                </c:pt>
                <c:pt idx="329">
                  <c:v>0.6146133871895838</c:v>
                </c:pt>
                <c:pt idx="330">
                  <c:v>0.56671956145384472</c:v>
                </c:pt>
                <c:pt idx="331">
                  <c:v>0.56217541834939522</c:v>
                </c:pt>
                <c:pt idx="332">
                  <c:v>0.60516445470256308</c:v>
                </c:pt>
                <c:pt idx="333">
                  <c:v>0.58165031736854633</c:v>
                </c:pt>
                <c:pt idx="334">
                  <c:v>0.57551933064022975</c:v>
                </c:pt>
                <c:pt idx="335">
                  <c:v>0.59715810732811159</c:v>
                </c:pt>
                <c:pt idx="336">
                  <c:v>0.65002885170202995</c:v>
                </c:pt>
                <c:pt idx="337">
                  <c:v>0.68681477207127339</c:v>
                </c:pt>
                <c:pt idx="338">
                  <c:v>0.66503173687217554</c:v>
                </c:pt>
                <c:pt idx="339">
                  <c:v>0.67787074437367234</c:v>
                </c:pt>
                <c:pt idx="340">
                  <c:v>0.62081650317342629</c:v>
                </c:pt>
                <c:pt idx="341">
                  <c:v>0.65168782458142305</c:v>
                </c:pt>
                <c:pt idx="342">
                  <c:v>0.61151182919762159</c:v>
                </c:pt>
                <c:pt idx="343">
                  <c:v>0.60689555683756424</c:v>
                </c:pt>
                <c:pt idx="344">
                  <c:v>0.59463358338109495</c:v>
                </c:pt>
                <c:pt idx="345">
                  <c:v>0.61324293133270458</c:v>
                </c:pt>
                <c:pt idx="346">
                  <c:v>0.59932198499684231</c:v>
                </c:pt>
                <c:pt idx="347">
                  <c:v>0.61331506058839458</c:v>
                </c:pt>
                <c:pt idx="348">
                  <c:v>0.59643681477186794</c:v>
                </c:pt>
                <c:pt idx="349">
                  <c:v>0.63985862665868365</c:v>
                </c:pt>
                <c:pt idx="350">
                  <c:v>0.71920080784728324</c:v>
                </c:pt>
                <c:pt idx="351">
                  <c:v>0.68126081938806649</c:v>
                </c:pt>
                <c:pt idx="352">
                  <c:v>0.73391517599516098</c:v>
                </c:pt>
                <c:pt idx="353">
                  <c:v>0.69987016733967611</c:v>
                </c:pt>
                <c:pt idx="354">
                  <c:v>0.70326024235398821</c:v>
                </c:pt>
                <c:pt idx="355">
                  <c:v>0.6645268320828378</c:v>
                </c:pt>
                <c:pt idx="356">
                  <c:v>0.63358338141923309</c:v>
                </c:pt>
                <c:pt idx="357">
                  <c:v>0.63957010963625183</c:v>
                </c:pt>
                <c:pt idx="358">
                  <c:v>0.66293998845913471</c:v>
                </c:pt>
                <c:pt idx="359">
                  <c:v>0.6708020773223704</c:v>
                </c:pt>
                <c:pt idx="360">
                  <c:v>0.6770773225617388</c:v>
                </c:pt>
                <c:pt idx="361">
                  <c:v>0.64447489901882316</c:v>
                </c:pt>
                <c:pt idx="362">
                  <c:v>0.65320253894951819</c:v>
                </c:pt>
                <c:pt idx="363">
                  <c:v>0.58576168493918401</c:v>
                </c:pt>
                <c:pt idx="364">
                  <c:v>0.63214079630674602</c:v>
                </c:pt>
                <c:pt idx="365">
                  <c:v>0.60963646855132259</c:v>
                </c:pt>
                <c:pt idx="366">
                  <c:v>0.64635025966495807</c:v>
                </c:pt>
                <c:pt idx="367">
                  <c:v>0.60227928447742474</c:v>
                </c:pt>
                <c:pt idx="368">
                  <c:v>0.67361511829165477</c:v>
                </c:pt>
                <c:pt idx="369">
                  <c:v>0.59686959030559783</c:v>
                </c:pt>
                <c:pt idx="370">
                  <c:v>0.64505193306376873</c:v>
                </c:pt>
                <c:pt idx="371">
                  <c:v>0.52459607616830028</c:v>
                </c:pt>
                <c:pt idx="372">
                  <c:v>0.51226197345622315</c:v>
                </c:pt>
                <c:pt idx="373">
                  <c:v>0.46797461050186595</c:v>
                </c:pt>
                <c:pt idx="374">
                  <c:v>0.50100980957859342</c:v>
                </c:pt>
                <c:pt idx="375">
                  <c:v>0.48723312175402916</c:v>
                </c:pt>
                <c:pt idx="376">
                  <c:v>0.53743508366979698</c:v>
                </c:pt>
                <c:pt idx="377">
                  <c:v>0.47129255626057009</c:v>
                </c:pt>
                <c:pt idx="378">
                  <c:v>0.44871609924970268</c:v>
                </c:pt>
                <c:pt idx="379">
                  <c:v>0.37139353721845403</c:v>
                </c:pt>
                <c:pt idx="380">
                  <c:v>0.33778130409678087</c:v>
                </c:pt>
                <c:pt idx="381">
                  <c:v>0.30791979226745958</c:v>
                </c:pt>
                <c:pt idx="382">
                  <c:v>0.26218984420061514</c:v>
                </c:pt>
                <c:pt idx="383">
                  <c:v>0.28995960761656758</c:v>
                </c:pt>
                <c:pt idx="384">
                  <c:v>0.25346220426992006</c:v>
                </c:pt>
                <c:pt idx="385">
                  <c:v>0.1726774379686693</c:v>
                </c:pt>
                <c:pt idx="386">
                  <c:v>0.18118869013254052</c:v>
                </c:pt>
                <c:pt idx="387">
                  <c:v>0.17779861511806444</c:v>
                </c:pt>
                <c:pt idx="388">
                  <c:v>0.19027697634135743</c:v>
                </c:pt>
                <c:pt idx="389">
                  <c:v>0.12377380265409067</c:v>
                </c:pt>
                <c:pt idx="390">
                  <c:v>0.17628390074988726</c:v>
                </c:pt>
                <c:pt idx="391">
                  <c:v>0.14526832083067465</c:v>
                </c:pt>
                <c:pt idx="392">
                  <c:v>0.14815349105581302</c:v>
                </c:pt>
                <c:pt idx="393">
                  <c:v>0.15688113098650813</c:v>
                </c:pt>
                <c:pt idx="394">
                  <c:v>0.21314195037490263</c:v>
                </c:pt>
                <c:pt idx="395">
                  <c:v>0.25908828620873492</c:v>
                </c:pt>
                <c:pt idx="396">
                  <c:v>0.24877380265417268</c:v>
                </c:pt>
                <c:pt idx="397">
                  <c:v>0.22973167916891535</c:v>
                </c:pt>
                <c:pt idx="398">
                  <c:v>0.16748413156358422</c:v>
                </c:pt>
                <c:pt idx="399">
                  <c:v>0.18760819388328892</c:v>
                </c:pt>
                <c:pt idx="400">
                  <c:v>0.17808713214057825</c:v>
                </c:pt>
                <c:pt idx="401">
                  <c:v>0.13747836122312901</c:v>
                </c:pt>
                <c:pt idx="402">
                  <c:v>0.18017888055378312</c:v>
                </c:pt>
                <c:pt idx="403">
                  <c:v>0.23247259088275582</c:v>
                </c:pt>
                <c:pt idx="404">
                  <c:v>0.22446624350822231</c:v>
                </c:pt>
                <c:pt idx="405">
                  <c:v>0.22410559723001849</c:v>
                </c:pt>
                <c:pt idx="406">
                  <c:v>0.14476341604141893</c:v>
                </c:pt>
                <c:pt idx="407">
                  <c:v>0.18573283323707199</c:v>
                </c:pt>
                <c:pt idx="408">
                  <c:v>0.15298615118277631</c:v>
                </c:pt>
                <c:pt idx="409">
                  <c:v>0.16467109059413579</c:v>
                </c:pt>
                <c:pt idx="410">
                  <c:v>0.21119446047291374</c:v>
                </c:pt>
                <c:pt idx="411">
                  <c:v>0.17859203692991599</c:v>
                </c:pt>
                <c:pt idx="412">
                  <c:v>0.17859203692991599</c:v>
                </c:pt>
                <c:pt idx="413">
                  <c:v>0.19258511252146815</c:v>
                </c:pt>
                <c:pt idx="414">
                  <c:v>0.18789671090580279</c:v>
                </c:pt>
                <c:pt idx="415">
                  <c:v>0.15075014425843758</c:v>
                </c:pt>
                <c:pt idx="416">
                  <c:v>0.15998268897855239</c:v>
                </c:pt>
                <c:pt idx="417">
                  <c:v>0.20975187536050854</c:v>
                </c:pt>
                <c:pt idx="418">
                  <c:v>0.16827755337551775</c:v>
                </c:pt>
                <c:pt idx="419">
                  <c:v>0.20059145989600166</c:v>
                </c:pt>
                <c:pt idx="420">
                  <c:v>0.22850548182325203</c:v>
                </c:pt>
                <c:pt idx="421">
                  <c:v>0.23131852279270043</c:v>
                </c:pt>
                <c:pt idx="422">
                  <c:v>0.2189122908250154</c:v>
                </c:pt>
                <c:pt idx="423">
                  <c:v>0.18941142527397992</c:v>
                </c:pt>
                <c:pt idx="424">
                  <c:v>0.21422388920926805</c:v>
                </c:pt>
                <c:pt idx="425">
                  <c:v>0.19871609924970274</c:v>
                </c:pt>
                <c:pt idx="426">
                  <c:v>0.22670225043264305</c:v>
                </c:pt>
                <c:pt idx="427">
                  <c:v>0.20412579342161169</c:v>
                </c:pt>
                <c:pt idx="428">
                  <c:v>0.2566358915173263</c:v>
                </c:pt>
                <c:pt idx="429">
                  <c:v>0.24567224466212842</c:v>
                </c:pt>
                <c:pt idx="430">
                  <c:v>0.13509809578749235</c:v>
                </c:pt>
                <c:pt idx="431">
                  <c:v>0.15291402192716835</c:v>
                </c:pt>
                <c:pt idx="432">
                  <c:v>0.10682342758212018</c:v>
                </c:pt>
                <c:pt idx="433">
                  <c:v>0.17743796883994262</c:v>
                </c:pt>
                <c:pt idx="434">
                  <c:v>0.15161569532589708</c:v>
                </c:pt>
                <c:pt idx="435">
                  <c:v>0.12824581650309616</c:v>
                </c:pt>
                <c:pt idx="436">
                  <c:v>0.13884881708017224</c:v>
                </c:pt>
                <c:pt idx="437">
                  <c:v>0.13899307559138815</c:v>
                </c:pt>
                <c:pt idx="438">
                  <c:v>0.18061165608751284</c:v>
                </c:pt>
                <c:pt idx="439">
                  <c:v>0.18407386035751491</c:v>
                </c:pt>
                <c:pt idx="440">
                  <c:v>0.16871032890924753</c:v>
                </c:pt>
                <c:pt idx="441">
                  <c:v>0.17765435660693052</c:v>
                </c:pt>
                <c:pt idx="442">
                  <c:v>0.16503173687242159</c:v>
                </c:pt>
                <c:pt idx="443">
                  <c:v>0.14296018465080995</c:v>
                </c:pt>
                <c:pt idx="444">
                  <c:v>0.18796884016149273</c:v>
                </c:pt>
                <c:pt idx="445">
                  <c:v>0.19099826889776503</c:v>
                </c:pt>
                <c:pt idx="446">
                  <c:v>0.21581073283313512</c:v>
                </c:pt>
                <c:pt idx="447">
                  <c:v>0.174985574148698</c:v>
                </c:pt>
                <c:pt idx="448">
                  <c:v>0.16726774379676032</c:v>
                </c:pt>
                <c:pt idx="449">
                  <c:v>0.17650028851679317</c:v>
                </c:pt>
                <c:pt idx="450">
                  <c:v>0.20080784766290755</c:v>
                </c:pt>
                <c:pt idx="451">
                  <c:v>0.21292556260807877</c:v>
                </c:pt>
                <c:pt idx="452">
                  <c:v>0.17931332948640558</c:v>
                </c:pt>
                <c:pt idx="453">
                  <c:v>0.18652625504892353</c:v>
                </c:pt>
                <c:pt idx="454">
                  <c:v>0.16012694748976833</c:v>
                </c:pt>
                <c:pt idx="455">
                  <c:v>0.17599538372745543</c:v>
                </c:pt>
                <c:pt idx="456">
                  <c:v>0.1717397576455198</c:v>
                </c:pt>
                <c:pt idx="457">
                  <c:v>0.15017311021332791</c:v>
                </c:pt>
                <c:pt idx="458">
                  <c:v>0.18847374495074845</c:v>
                </c:pt>
                <c:pt idx="459">
                  <c:v>0.13004904789362318</c:v>
                </c:pt>
                <c:pt idx="460">
                  <c:v>0.18847374495083047</c:v>
                </c:pt>
                <c:pt idx="461">
                  <c:v>0.14959607616830023</c:v>
                </c:pt>
                <c:pt idx="462">
                  <c:v>0.22987593768013129</c:v>
                </c:pt>
                <c:pt idx="463">
                  <c:v>0.11338718984408451</c:v>
                </c:pt>
                <c:pt idx="464">
                  <c:v>0.16459896133860982</c:v>
                </c:pt>
                <c:pt idx="465">
                  <c:v>0.110718407385934</c:v>
                </c:pt>
                <c:pt idx="466">
                  <c:v>0.16791690709739598</c:v>
                </c:pt>
                <c:pt idx="467">
                  <c:v>0.18969994229641177</c:v>
                </c:pt>
                <c:pt idx="468">
                  <c:v>0.19164743219831865</c:v>
                </c:pt>
                <c:pt idx="469">
                  <c:v>0.18104443162132461</c:v>
                </c:pt>
                <c:pt idx="470">
                  <c:v>0.17606751298314538</c:v>
                </c:pt>
                <c:pt idx="471">
                  <c:v>0.16546451240615134</c:v>
                </c:pt>
                <c:pt idx="472">
                  <c:v>0.23066935949214681</c:v>
                </c:pt>
                <c:pt idx="473">
                  <c:v>0.23196768609341809</c:v>
                </c:pt>
                <c:pt idx="474">
                  <c:v>0.25187536064621696</c:v>
                </c:pt>
                <c:pt idx="475">
                  <c:v>0.24855741488734881</c:v>
                </c:pt>
                <c:pt idx="476">
                  <c:v>0.26247836122312901</c:v>
                </c:pt>
                <c:pt idx="477">
                  <c:v>0.26255049047873696</c:v>
                </c:pt>
                <c:pt idx="478">
                  <c:v>0.2693306405075252</c:v>
                </c:pt>
                <c:pt idx="479">
                  <c:v>0.23636757068648762</c:v>
                </c:pt>
                <c:pt idx="480">
                  <c:v>0.23946912867844988</c:v>
                </c:pt>
                <c:pt idx="481">
                  <c:v>0.24437391806110315</c:v>
                </c:pt>
                <c:pt idx="482">
                  <c:v>0.18710328909395124</c:v>
                </c:pt>
                <c:pt idx="483">
                  <c:v>0.21638776687816283</c:v>
                </c:pt>
                <c:pt idx="484">
                  <c:v>0.17628390074996927</c:v>
                </c:pt>
                <c:pt idx="485">
                  <c:v>0.1979948066933771</c:v>
                </c:pt>
                <c:pt idx="486">
                  <c:v>0.17036930178864057</c:v>
                </c:pt>
                <c:pt idx="487">
                  <c:v>0.18861800346196436</c:v>
                </c:pt>
                <c:pt idx="488">
                  <c:v>0.23038084246955098</c:v>
                </c:pt>
                <c:pt idx="489">
                  <c:v>0.21328620888620053</c:v>
                </c:pt>
                <c:pt idx="490">
                  <c:v>0.21155510675111755</c:v>
                </c:pt>
                <c:pt idx="491">
                  <c:v>0.20520773225605909</c:v>
                </c:pt>
                <c:pt idx="492">
                  <c:v>0.19597518753594426</c:v>
                </c:pt>
                <c:pt idx="493">
                  <c:v>0.24697057126364569</c:v>
                </c:pt>
                <c:pt idx="494">
                  <c:v>0.19547028274660655</c:v>
                </c:pt>
                <c:pt idx="495">
                  <c:v>0.199942296595366</c:v>
                </c:pt>
                <c:pt idx="496">
                  <c:v>0.15010098095763794</c:v>
                </c:pt>
                <c:pt idx="497">
                  <c:v>0.20513560300036912</c:v>
                </c:pt>
                <c:pt idx="498">
                  <c:v>0.22965954991330739</c:v>
                </c:pt>
                <c:pt idx="499">
                  <c:v>0.21314195037490263</c:v>
                </c:pt>
                <c:pt idx="500">
                  <c:v>0.1789526832081198</c:v>
                </c:pt>
                <c:pt idx="501">
                  <c:v>0.15493364108468322</c:v>
                </c:pt>
                <c:pt idx="502">
                  <c:v>0.1483698788227189</c:v>
                </c:pt>
                <c:pt idx="503">
                  <c:v>0.17469705712626615</c:v>
                </c:pt>
                <c:pt idx="504">
                  <c:v>0.15738603577592786</c:v>
                </c:pt>
                <c:pt idx="505">
                  <c:v>0.21746970571252822</c:v>
                </c:pt>
                <c:pt idx="506">
                  <c:v>0.20059145989600169</c:v>
                </c:pt>
                <c:pt idx="507">
                  <c:v>0.16806116560869389</c:v>
                </c:pt>
                <c:pt idx="508">
                  <c:v>0.18941142527397992</c:v>
                </c:pt>
                <c:pt idx="509">
                  <c:v>0.21566647432191924</c:v>
                </c:pt>
                <c:pt idx="510">
                  <c:v>0.25317368724748823</c:v>
                </c:pt>
                <c:pt idx="511">
                  <c:v>0.26197345643387332</c:v>
                </c:pt>
                <c:pt idx="512">
                  <c:v>0.26291113675702277</c:v>
                </c:pt>
                <c:pt idx="513">
                  <c:v>0.23362665897281118</c:v>
                </c:pt>
                <c:pt idx="514">
                  <c:v>0.2100403923831044</c:v>
                </c:pt>
                <c:pt idx="515">
                  <c:v>0.19936526255042036</c:v>
                </c:pt>
                <c:pt idx="516">
                  <c:v>0.23918061165601806</c:v>
                </c:pt>
                <c:pt idx="517">
                  <c:v>0.28245816503153581</c:v>
                </c:pt>
                <c:pt idx="518">
                  <c:v>0.30597230236571665</c:v>
                </c:pt>
                <c:pt idx="519">
                  <c:v>0.29399884593167935</c:v>
                </c:pt>
                <c:pt idx="520">
                  <c:v>0.26615695326003697</c:v>
                </c:pt>
                <c:pt idx="521">
                  <c:v>0.28642527409087559</c:v>
                </c:pt>
                <c:pt idx="522">
                  <c:v>0.25988170802050448</c:v>
                </c:pt>
                <c:pt idx="523">
                  <c:v>0.20751586843600578</c:v>
                </c:pt>
                <c:pt idx="524">
                  <c:v>0.16899884593176134</c:v>
                </c:pt>
                <c:pt idx="525">
                  <c:v>0.14800923254459711</c:v>
                </c:pt>
                <c:pt idx="526">
                  <c:v>0.18681477207143737</c:v>
                </c:pt>
                <c:pt idx="527">
                  <c:v>0.23023658395825308</c:v>
                </c:pt>
                <c:pt idx="528">
                  <c:v>0.21335833814180855</c:v>
                </c:pt>
                <c:pt idx="529">
                  <c:v>0.22114829774935416</c:v>
                </c:pt>
                <c:pt idx="530">
                  <c:v>0.2008799769185155</c:v>
                </c:pt>
                <c:pt idx="531">
                  <c:v>0.16669070975173267</c:v>
                </c:pt>
                <c:pt idx="532">
                  <c:v>0.1433929601845397</c:v>
                </c:pt>
                <c:pt idx="533">
                  <c:v>0.21278130409678084</c:v>
                </c:pt>
                <c:pt idx="534">
                  <c:v>0.19597518753594426</c:v>
                </c:pt>
                <c:pt idx="535">
                  <c:v>0.18198211194447408</c:v>
                </c:pt>
                <c:pt idx="536">
                  <c:v>0.12593768032306749</c:v>
                </c:pt>
                <c:pt idx="537">
                  <c:v>0.12694748990174293</c:v>
                </c:pt>
                <c:pt idx="538">
                  <c:v>0.1408684362375231</c:v>
                </c:pt>
                <c:pt idx="539">
                  <c:v>0.16257934218101294</c:v>
                </c:pt>
                <c:pt idx="540">
                  <c:v>0.14519619157514868</c:v>
                </c:pt>
                <c:pt idx="541">
                  <c:v>0.17311021350248107</c:v>
                </c:pt>
                <c:pt idx="542">
                  <c:v>0.21653202538929675</c:v>
                </c:pt>
                <c:pt idx="543">
                  <c:v>0.24451817657223707</c:v>
                </c:pt>
                <c:pt idx="544">
                  <c:v>0.24358049624908759</c:v>
                </c:pt>
                <c:pt idx="545">
                  <c:v>0.22230236583940952</c:v>
                </c:pt>
                <c:pt idx="546">
                  <c:v>0.25295729948041834</c:v>
                </c:pt>
                <c:pt idx="547">
                  <c:v>0.19878822850531069</c:v>
                </c:pt>
                <c:pt idx="548">
                  <c:v>0.25923254471995083</c:v>
                </c:pt>
                <c:pt idx="549">
                  <c:v>0.22381708020758667</c:v>
                </c:pt>
                <c:pt idx="550">
                  <c:v>0.26428159261373801</c:v>
                </c:pt>
                <c:pt idx="551">
                  <c:v>0.23478072706270253</c:v>
                </c:pt>
                <c:pt idx="552">
                  <c:v>0.24704270051917165</c:v>
                </c:pt>
                <c:pt idx="553">
                  <c:v>0.13480957876497851</c:v>
                </c:pt>
                <c:pt idx="554">
                  <c:v>0.10509232544711915</c:v>
                </c:pt>
                <c:pt idx="555">
                  <c:v>0.16560877091736725</c:v>
                </c:pt>
                <c:pt idx="556">
                  <c:v>0.20225043277547672</c:v>
                </c:pt>
                <c:pt idx="557">
                  <c:v>0.18068378534320281</c:v>
                </c:pt>
                <c:pt idx="558">
                  <c:v>0.19604731679155221</c:v>
                </c:pt>
                <c:pt idx="559">
                  <c:v>0.17592325447176549</c:v>
                </c:pt>
                <c:pt idx="560">
                  <c:v>0.20549624927849092</c:v>
                </c:pt>
                <c:pt idx="561">
                  <c:v>0.18869013271757235</c:v>
                </c:pt>
                <c:pt idx="562">
                  <c:v>0.2587276399306131</c:v>
                </c:pt>
                <c:pt idx="563">
                  <c:v>0.24761973456411734</c:v>
                </c:pt>
                <c:pt idx="564">
                  <c:v>0.29760530871297936</c:v>
                </c:pt>
                <c:pt idx="565">
                  <c:v>0.21797461050178393</c:v>
                </c:pt>
                <c:pt idx="566">
                  <c:v>0.18025100980930905</c:v>
                </c:pt>
                <c:pt idx="567">
                  <c:v>0.15854010386598322</c:v>
                </c:pt>
                <c:pt idx="568">
                  <c:v>0.17505770340438798</c:v>
                </c:pt>
                <c:pt idx="569">
                  <c:v>0.21306982111929468</c:v>
                </c:pt>
                <c:pt idx="570">
                  <c:v>0.17224466243485753</c:v>
                </c:pt>
                <c:pt idx="571">
                  <c:v>0.14130121177133487</c:v>
                </c:pt>
                <c:pt idx="572">
                  <c:v>0.17577899596054955</c:v>
                </c:pt>
                <c:pt idx="573">
                  <c:v>0.20614541257912655</c:v>
                </c:pt>
                <c:pt idx="574">
                  <c:v>0.2109059434503999</c:v>
                </c:pt>
                <c:pt idx="575">
                  <c:v>0.17491344489300803</c:v>
                </c:pt>
                <c:pt idx="576">
                  <c:v>0.17657241777248311</c:v>
                </c:pt>
                <c:pt idx="577">
                  <c:v>0.17347085978052085</c:v>
                </c:pt>
                <c:pt idx="578">
                  <c:v>0.18126081938823049</c:v>
                </c:pt>
                <c:pt idx="579">
                  <c:v>0.15803519907656349</c:v>
                </c:pt>
                <c:pt idx="580">
                  <c:v>0.13783900750133282</c:v>
                </c:pt>
                <c:pt idx="581">
                  <c:v>0.14245527986130824</c:v>
                </c:pt>
                <c:pt idx="582">
                  <c:v>0.19741777264834942</c:v>
                </c:pt>
                <c:pt idx="583">
                  <c:v>0.17520196191560389</c:v>
                </c:pt>
                <c:pt idx="584">
                  <c:v>0.18154933641066234</c:v>
                </c:pt>
                <c:pt idx="585">
                  <c:v>0.12983266012679931</c:v>
                </c:pt>
                <c:pt idx="586">
                  <c:v>0.17347085978052085</c:v>
                </c:pt>
                <c:pt idx="587">
                  <c:v>0.16726774379676032</c:v>
                </c:pt>
                <c:pt idx="588">
                  <c:v>0.12283612233102321</c:v>
                </c:pt>
                <c:pt idx="589">
                  <c:v>0.14433064050768918</c:v>
                </c:pt>
                <c:pt idx="590">
                  <c:v>0.14072417772630719</c:v>
                </c:pt>
                <c:pt idx="591">
                  <c:v>0.17635603000557723</c:v>
                </c:pt>
                <c:pt idx="592">
                  <c:v>0.20859780727037119</c:v>
                </c:pt>
                <c:pt idx="593">
                  <c:v>0.18053952683190488</c:v>
                </c:pt>
                <c:pt idx="594">
                  <c:v>0.10343335256764408</c:v>
                </c:pt>
                <c:pt idx="595">
                  <c:v>0.16784477784170601</c:v>
                </c:pt>
                <c:pt idx="596">
                  <c:v>0.13560300057683006</c:v>
                </c:pt>
                <c:pt idx="597">
                  <c:v>0.2169648009230265</c:v>
                </c:pt>
                <c:pt idx="598">
                  <c:v>0.17195614541234372</c:v>
                </c:pt>
                <c:pt idx="599">
                  <c:v>0.20758799769169575</c:v>
                </c:pt>
                <c:pt idx="600">
                  <c:v>0.19366705135591555</c:v>
                </c:pt>
                <c:pt idx="601">
                  <c:v>0.16416618580488007</c:v>
                </c:pt>
                <c:pt idx="602">
                  <c:v>0.14873052510084073</c:v>
                </c:pt>
                <c:pt idx="603">
                  <c:v>0.19857184073840478</c:v>
                </c:pt>
                <c:pt idx="604">
                  <c:v>0.22655799192134513</c:v>
                </c:pt>
                <c:pt idx="605">
                  <c:v>0.23016445470272712</c:v>
                </c:pt>
                <c:pt idx="606">
                  <c:v>0.1760675129832274</c:v>
                </c:pt>
                <c:pt idx="607">
                  <c:v>0.13329486439688334</c:v>
                </c:pt>
                <c:pt idx="608">
                  <c:v>0.12745239469116262</c:v>
                </c:pt>
                <c:pt idx="609">
                  <c:v>0.12968840161550138</c:v>
                </c:pt>
                <c:pt idx="610">
                  <c:v>0.15709751875349603</c:v>
                </c:pt>
                <c:pt idx="611">
                  <c:v>8.3020773225507508E-2</c:v>
                </c:pt>
                <c:pt idx="612">
                  <c:v>9.1027120599959016E-2</c:v>
                </c:pt>
                <c:pt idx="613">
                  <c:v>7.6168493940947352E-2</c:v>
                </c:pt>
                <c:pt idx="614">
                  <c:v>0.10869878822825513</c:v>
                </c:pt>
                <c:pt idx="615">
                  <c:v>0.11656087709149071</c:v>
                </c:pt>
                <c:pt idx="616">
                  <c:v>0.10271206001131847</c:v>
                </c:pt>
                <c:pt idx="617">
                  <c:v>0.14021927293696945</c:v>
                </c:pt>
                <c:pt idx="618">
                  <c:v>0.19042123485273738</c:v>
                </c:pt>
                <c:pt idx="619">
                  <c:v>0.24120023081345091</c:v>
                </c:pt>
                <c:pt idx="620">
                  <c:v>0.13437680323124876</c:v>
                </c:pt>
                <c:pt idx="621">
                  <c:v>0.11439699942275994</c:v>
                </c:pt>
                <c:pt idx="622">
                  <c:v>5.7559145989501764E-2</c:v>
                </c:pt>
                <c:pt idx="623">
                  <c:v>5.1356030005659234E-2</c:v>
                </c:pt>
                <c:pt idx="624">
                  <c:v>0.1381996537793726</c:v>
                </c:pt>
                <c:pt idx="625">
                  <c:v>0.12463935372163218</c:v>
                </c:pt>
                <c:pt idx="626">
                  <c:v>0.13639642238876362</c:v>
                </c:pt>
                <c:pt idx="627">
                  <c:v>0.11187247547582535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6-4843-B90D-86D3D42CF50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MS8607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Sheet1!$P$4:$P$392</c:f>
              <c:numCache>
                <c:formatCode>General</c:formatCode>
                <c:ptCount val="389"/>
                <c:pt idx="0">
                  <c:v>0.42993399999977555</c:v>
                </c:pt>
                <c:pt idx="1">
                  <c:v>0.62994599999979073</c:v>
                </c:pt>
                <c:pt idx="2">
                  <c:v>0.67993299999989176</c:v>
                </c:pt>
                <c:pt idx="3">
                  <c:v>0.72998199999983626</c:v>
                </c:pt>
                <c:pt idx="4">
                  <c:v>0.77990799999997762</c:v>
                </c:pt>
                <c:pt idx="5">
                  <c:v>0.79986799999983305</c:v>
                </c:pt>
                <c:pt idx="6">
                  <c:v>0.78991899999982707</c:v>
                </c:pt>
                <c:pt idx="7">
                  <c:v>0.80987699999991491</c:v>
                </c:pt>
                <c:pt idx="8">
                  <c:v>0.81988599999999678</c:v>
                </c:pt>
                <c:pt idx="9">
                  <c:v>0.85986400000001595</c:v>
                </c:pt>
                <c:pt idx="10">
                  <c:v>0.84985400000005029</c:v>
                </c:pt>
                <c:pt idx="11">
                  <c:v>0.86987399999998161</c:v>
                </c:pt>
                <c:pt idx="12">
                  <c:v>0.86987399999998161</c:v>
                </c:pt>
                <c:pt idx="13">
                  <c:v>0.89990399999987858</c:v>
                </c:pt>
                <c:pt idx="14">
                  <c:v>0.84985599999981787</c:v>
                </c:pt>
                <c:pt idx="15">
                  <c:v>0.86987499999986539</c:v>
                </c:pt>
                <c:pt idx="16">
                  <c:v>0.85986499999989974</c:v>
                </c:pt>
                <c:pt idx="17">
                  <c:v>0.83984599999985221</c:v>
                </c:pt>
                <c:pt idx="18">
                  <c:v>0.87988499999983105</c:v>
                </c:pt>
                <c:pt idx="19">
                  <c:v>0.84985499999993408</c:v>
                </c:pt>
                <c:pt idx="20">
                  <c:v>0.89990399999987858</c:v>
                </c:pt>
                <c:pt idx="21">
                  <c:v>0.85986400000001595</c:v>
                </c:pt>
                <c:pt idx="22">
                  <c:v>0.85986400000001595</c:v>
                </c:pt>
                <c:pt idx="23">
                  <c:v>0.87988399999994726</c:v>
                </c:pt>
                <c:pt idx="24">
                  <c:v>0.85986400000001595</c:v>
                </c:pt>
                <c:pt idx="25">
                  <c:v>0.91992399999980989</c:v>
                </c:pt>
                <c:pt idx="26">
                  <c:v>0.90991399999984424</c:v>
                </c:pt>
                <c:pt idx="27">
                  <c:v>0.90991399999984424</c:v>
                </c:pt>
                <c:pt idx="28">
                  <c:v>0.86987399999998161</c:v>
                </c:pt>
                <c:pt idx="29">
                  <c:v>0.86987399999998161</c:v>
                </c:pt>
                <c:pt idx="30">
                  <c:v>0.84985400000005029</c:v>
                </c:pt>
                <c:pt idx="31">
                  <c:v>0.86987399999998161</c:v>
                </c:pt>
                <c:pt idx="32">
                  <c:v>0.86987399999998161</c:v>
                </c:pt>
                <c:pt idx="33">
                  <c:v>0.79992799999990893</c:v>
                </c:pt>
                <c:pt idx="34">
                  <c:v>0.79986799999983305</c:v>
                </c:pt>
                <c:pt idx="35">
                  <c:v>0.83990699999981189</c:v>
                </c:pt>
                <c:pt idx="36">
                  <c:v>0.86987499999986539</c:v>
                </c:pt>
                <c:pt idx="37">
                  <c:v>0.86987399999998161</c:v>
                </c:pt>
                <c:pt idx="38">
                  <c:v>0.88989399999991292</c:v>
                </c:pt>
                <c:pt idx="39">
                  <c:v>0.85986400000001595</c:v>
                </c:pt>
                <c:pt idx="40">
                  <c:v>0.89990399999987858</c:v>
                </c:pt>
                <c:pt idx="41">
                  <c:v>0.87988399999994726</c:v>
                </c:pt>
                <c:pt idx="42">
                  <c:v>0.88989399999991292</c:v>
                </c:pt>
                <c:pt idx="43">
                  <c:v>0.91992399999980989</c:v>
                </c:pt>
                <c:pt idx="44">
                  <c:v>0.87988399999994726</c:v>
                </c:pt>
                <c:pt idx="45">
                  <c:v>0.92993399999977555</c:v>
                </c:pt>
                <c:pt idx="46">
                  <c:v>0.86987399999998161</c:v>
                </c:pt>
                <c:pt idx="47">
                  <c:v>0.88989399999991292</c:v>
                </c:pt>
                <c:pt idx="48">
                  <c:v>0.90991399999984424</c:v>
                </c:pt>
                <c:pt idx="49">
                  <c:v>0.89990399999987858</c:v>
                </c:pt>
                <c:pt idx="50">
                  <c:v>0.89990399999987858</c:v>
                </c:pt>
                <c:pt idx="51">
                  <c:v>0.77990799999997762</c:v>
                </c:pt>
                <c:pt idx="52">
                  <c:v>0.78985799999986739</c:v>
                </c:pt>
                <c:pt idx="53">
                  <c:v>0.7898569999999836</c:v>
                </c:pt>
                <c:pt idx="54">
                  <c:v>0.84985499999993408</c:v>
                </c:pt>
                <c:pt idx="55">
                  <c:v>0.86987399999998161</c:v>
                </c:pt>
                <c:pt idx="56">
                  <c:v>0.87988399999994726</c:v>
                </c:pt>
                <c:pt idx="57">
                  <c:v>0.81994799999984025</c:v>
                </c:pt>
                <c:pt idx="58">
                  <c:v>0.84991599999989376</c:v>
                </c:pt>
                <c:pt idx="59">
                  <c:v>0.78997999999978674</c:v>
                </c:pt>
                <c:pt idx="60">
                  <c:v>0.84991599999989376</c:v>
                </c:pt>
                <c:pt idx="61">
                  <c:v>0.78997999999978674</c:v>
                </c:pt>
                <c:pt idx="62">
                  <c:v>0.82989599999996244</c:v>
                </c:pt>
                <c:pt idx="63">
                  <c:v>0.79986799999983305</c:v>
                </c:pt>
                <c:pt idx="64">
                  <c:v>0.78991899999982707</c:v>
                </c:pt>
                <c:pt idx="65">
                  <c:v>0.80987699999991491</c:v>
                </c:pt>
                <c:pt idx="66">
                  <c:v>0.8399059999999281</c:v>
                </c:pt>
                <c:pt idx="67">
                  <c:v>0.86987399999998161</c:v>
                </c:pt>
                <c:pt idx="68">
                  <c:v>0.85986400000001595</c:v>
                </c:pt>
                <c:pt idx="69">
                  <c:v>0.82983599999988655</c:v>
                </c:pt>
                <c:pt idx="70">
                  <c:v>0.82983500000000276</c:v>
                </c:pt>
                <c:pt idx="71">
                  <c:v>0.84985499999993408</c:v>
                </c:pt>
                <c:pt idx="72">
                  <c:v>0.86987399999998161</c:v>
                </c:pt>
                <c:pt idx="73">
                  <c:v>0.85986400000001595</c:v>
                </c:pt>
                <c:pt idx="74">
                  <c:v>0.86987399999998161</c:v>
                </c:pt>
                <c:pt idx="75">
                  <c:v>0.86987399999998161</c:v>
                </c:pt>
                <c:pt idx="76">
                  <c:v>0.87988399999994726</c:v>
                </c:pt>
                <c:pt idx="77">
                  <c:v>0.85986400000001595</c:v>
                </c:pt>
                <c:pt idx="78">
                  <c:v>0.82983599999988655</c:v>
                </c:pt>
                <c:pt idx="79">
                  <c:v>0.80981699999983903</c:v>
                </c:pt>
                <c:pt idx="80">
                  <c:v>0.89990399999987858</c:v>
                </c:pt>
                <c:pt idx="81">
                  <c:v>0.88989399999991292</c:v>
                </c:pt>
                <c:pt idx="82">
                  <c:v>0.86987499999986539</c:v>
                </c:pt>
                <c:pt idx="83">
                  <c:v>0.85986499999989974</c:v>
                </c:pt>
                <c:pt idx="84">
                  <c:v>0.87988499999983105</c:v>
                </c:pt>
                <c:pt idx="85">
                  <c:v>0.84985599999981787</c:v>
                </c:pt>
                <c:pt idx="86">
                  <c:v>0.84985499999993408</c:v>
                </c:pt>
                <c:pt idx="87">
                  <c:v>0.84985499999993408</c:v>
                </c:pt>
                <c:pt idx="88">
                  <c:v>0.86987399999998161</c:v>
                </c:pt>
                <c:pt idx="89">
                  <c:v>0.89990399999987858</c:v>
                </c:pt>
                <c:pt idx="90">
                  <c:v>0.86987399999998161</c:v>
                </c:pt>
                <c:pt idx="91">
                  <c:v>0.89990399999987858</c:v>
                </c:pt>
                <c:pt idx="92">
                  <c:v>0.89990399999987858</c:v>
                </c:pt>
                <c:pt idx="93">
                  <c:v>0.93994399999974121</c:v>
                </c:pt>
                <c:pt idx="94">
                  <c:v>0.84997799999973722</c:v>
                </c:pt>
                <c:pt idx="95">
                  <c:v>0.82989799999973002</c:v>
                </c:pt>
                <c:pt idx="96">
                  <c:v>0.76996099999973922</c:v>
                </c:pt>
                <c:pt idx="97">
                  <c:v>0.76996099999973922</c:v>
                </c:pt>
                <c:pt idx="98">
                  <c:v>0.79992799999990893</c:v>
                </c:pt>
                <c:pt idx="99">
                  <c:v>0.81988599999999678</c:v>
                </c:pt>
                <c:pt idx="100">
                  <c:v>0.85986400000001595</c:v>
                </c:pt>
                <c:pt idx="101">
                  <c:v>0.86987399999998161</c:v>
                </c:pt>
                <c:pt idx="102">
                  <c:v>0.85986400000001595</c:v>
                </c:pt>
                <c:pt idx="103">
                  <c:v>0.86987399999998161</c:v>
                </c:pt>
                <c:pt idx="104">
                  <c:v>0.82983599999988655</c:v>
                </c:pt>
                <c:pt idx="105">
                  <c:v>0.83984499999996842</c:v>
                </c:pt>
                <c:pt idx="106">
                  <c:v>0.84985499999993408</c:v>
                </c:pt>
                <c:pt idx="107">
                  <c:v>0.80993799999987459</c:v>
                </c:pt>
                <c:pt idx="108">
                  <c:v>0.82989599999996244</c:v>
                </c:pt>
                <c:pt idx="109">
                  <c:v>0.75994999999988977</c:v>
                </c:pt>
                <c:pt idx="110">
                  <c:v>0.76995999999985543</c:v>
                </c:pt>
                <c:pt idx="111">
                  <c:v>0.78991799999994328</c:v>
                </c:pt>
                <c:pt idx="112">
                  <c:v>0.8399059999999281</c:v>
                </c:pt>
                <c:pt idx="113">
                  <c:v>0.82983599999988655</c:v>
                </c:pt>
                <c:pt idx="114">
                  <c:v>0.83984499999996842</c:v>
                </c:pt>
                <c:pt idx="115">
                  <c:v>0.84985499999993408</c:v>
                </c:pt>
                <c:pt idx="116">
                  <c:v>0.82983599999988655</c:v>
                </c:pt>
                <c:pt idx="117">
                  <c:v>0.81982699999980468</c:v>
                </c:pt>
                <c:pt idx="118">
                  <c:v>0.79980799999975716</c:v>
                </c:pt>
                <c:pt idx="119">
                  <c:v>0.75988999999981388</c:v>
                </c:pt>
                <c:pt idx="120">
                  <c:v>0.79986699999994926</c:v>
                </c:pt>
                <c:pt idx="121">
                  <c:v>0.84991599999989376</c:v>
                </c:pt>
                <c:pt idx="122">
                  <c:v>0.87988399999994726</c:v>
                </c:pt>
                <c:pt idx="123">
                  <c:v>0.88989399999991292</c:v>
                </c:pt>
                <c:pt idx="124">
                  <c:v>0.85986400000001595</c:v>
                </c:pt>
                <c:pt idx="125">
                  <c:v>0.92993200000000797</c:v>
                </c:pt>
                <c:pt idx="126">
                  <c:v>0.89990299999999479</c:v>
                </c:pt>
                <c:pt idx="127">
                  <c:v>0.92993299999989176</c:v>
                </c:pt>
                <c:pt idx="128">
                  <c:v>0.94995199999993929</c:v>
                </c:pt>
                <c:pt idx="129">
                  <c:v>0.91992299999992611</c:v>
                </c:pt>
                <c:pt idx="130">
                  <c:v>0.90991299999996045</c:v>
                </c:pt>
                <c:pt idx="131">
                  <c:v>0.85986400000001595</c:v>
                </c:pt>
                <c:pt idx="132">
                  <c:v>0.88989399999991292</c:v>
                </c:pt>
                <c:pt idx="133">
                  <c:v>0.87988399999994726</c:v>
                </c:pt>
                <c:pt idx="134">
                  <c:v>0.82995799999980591</c:v>
                </c:pt>
                <c:pt idx="135">
                  <c:v>0.8098779999997987</c:v>
                </c:pt>
                <c:pt idx="136">
                  <c:v>0.84991699999977754</c:v>
                </c:pt>
                <c:pt idx="137">
                  <c:v>0.86987499999986539</c:v>
                </c:pt>
                <c:pt idx="138">
                  <c:v>0.84985599999981787</c:v>
                </c:pt>
                <c:pt idx="139">
                  <c:v>0.85986499999989974</c:v>
                </c:pt>
                <c:pt idx="140">
                  <c:v>0.81982699999980468</c:v>
                </c:pt>
                <c:pt idx="141">
                  <c:v>0.85986499999989974</c:v>
                </c:pt>
                <c:pt idx="142">
                  <c:v>0.85986499999989974</c:v>
                </c:pt>
                <c:pt idx="143">
                  <c:v>0.93994199999997363</c:v>
                </c:pt>
                <c:pt idx="144">
                  <c:v>0.86987499999986539</c:v>
                </c:pt>
                <c:pt idx="145">
                  <c:v>0.78991799999994328</c:v>
                </c:pt>
                <c:pt idx="146">
                  <c:v>0.68988299999978153</c:v>
                </c:pt>
                <c:pt idx="147">
                  <c:v>0.62988499999983105</c:v>
                </c:pt>
                <c:pt idx="148">
                  <c:v>0.58984599999985221</c:v>
                </c:pt>
                <c:pt idx="149">
                  <c:v>0.46984999999995125</c:v>
                </c:pt>
                <c:pt idx="150">
                  <c:v>0.36981399999990572</c:v>
                </c:pt>
                <c:pt idx="151">
                  <c:v>0.25988899999993009</c:v>
                </c:pt>
                <c:pt idx="152">
                  <c:v>0.35992699999997058</c:v>
                </c:pt>
                <c:pt idx="153">
                  <c:v>0.32989599999984875</c:v>
                </c:pt>
                <c:pt idx="154">
                  <c:v>0.31994799999984025</c:v>
                </c:pt>
                <c:pt idx="155">
                  <c:v>0.23992999999984477</c:v>
                </c:pt>
                <c:pt idx="156">
                  <c:v>0.20996199999990495</c:v>
                </c:pt>
                <c:pt idx="157">
                  <c:v>0.2199719999998706</c:v>
                </c:pt>
                <c:pt idx="158">
                  <c:v>0.24987999999984822</c:v>
                </c:pt>
                <c:pt idx="159">
                  <c:v>0.2499409999998079</c:v>
                </c:pt>
                <c:pt idx="160">
                  <c:v>0.22992099999987659</c:v>
                </c:pt>
                <c:pt idx="161">
                  <c:v>0.24987999999984822</c:v>
                </c:pt>
                <c:pt idx="162">
                  <c:v>0.23993099999984224</c:v>
                </c:pt>
                <c:pt idx="163">
                  <c:v>0.22992099999987659</c:v>
                </c:pt>
                <c:pt idx="164">
                  <c:v>0.22998199999983626</c:v>
                </c:pt>
                <c:pt idx="165">
                  <c:v>0.18994199999997363</c:v>
                </c:pt>
                <c:pt idx="166">
                  <c:v>0.2199719999998706</c:v>
                </c:pt>
                <c:pt idx="167">
                  <c:v>0.19995199999993929</c:v>
                </c:pt>
                <c:pt idx="168">
                  <c:v>0.24987999999984822</c:v>
                </c:pt>
                <c:pt idx="169">
                  <c:v>0.2598289999998542</c:v>
                </c:pt>
                <c:pt idx="170">
                  <c:v>0.21984999999995125</c:v>
                </c:pt>
                <c:pt idx="171">
                  <c:v>0.26983699999982491</c:v>
                </c:pt>
                <c:pt idx="172">
                  <c:v>0.23992999999984477</c:v>
                </c:pt>
                <c:pt idx="173">
                  <c:v>0.21990999999991345</c:v>
                </c:pt>
                <c:pt idx="174">
                  <c:v>0.23986999999988257</c:v>
                </c:pt>
                <c:pt idx="175">
                  <c:v>0.24981899999988855</c:v>
                </c:pt>
                <c:pt idx="176">
                  <c:v>0.21984999999995125</c:v>
                </c:pt>
                <c:pt idx="177">
                  <c:v>0.2898569999999836</c:v>
                </c:pt>
                <c:pt idx="178">
                  <c:v>0.26983799999993607</c:v>
                </c:pt>
                <c:pt idx="179">
                  <c:v>0.31982499999980973</c:v>
                </c:pt>
                <c:pt idx="180">
                  <c:v>0.28979699999979402</c:v>
                </c:pt>
                <c:pt idx="181">
                  <c:v>0.26989899999978206</c:v>
                </c:pt>
                <c:pt idx="182">
                  <c:v>0.26983899999981986</c:v>
                </c:pt>
                <c:pt idx="183">
                  <c:v>0.22992099999987659</c:v>
                </c:pt>
                <c:pt idx="184">
                  <c:v>0.19989099999997961</c:v>
                </c:pt>
                <c:pt idx="185">
                  <c:v>0.20996199999990495</c:v>
                </c:pt>
                <c:pt idx="186">
                  <c:v>0.2199719999998706</c:v>
                </c:pt>
                <c:pt idx="187">
                  <c:v>0.2199719999998706</c:v>
                </c:pt>
                <c:pt idx="188">
                  <c:v>0.20996199999990495</c:v>
                </c:pt>
                <c:pt idx="189">
                  <c:v>0.17993200000000797</c:v>
                </c:pt>
                <c:pt idx="190">
                  <c:v>0.20996199999990495</c:v>
                </c:pt>
                <c:pt idx="191">
                  <c:v>0.19995199999993929</c:v>
                </c:pt>
                <c:pt idx="192">
                  <c:v>0.18994199999997363</c:v>
                </c:pt>
                <c:pt idx="193">
                  <c:v>0.24987799999985327</c:v>
                </c:pt>
                <c:pt idx="194">
                  <c:v>0.19988999999998214</c:v>
                </c:pt>
                <c:pt idx="195">
                  <c:v>0.1798719999998184</c:v>
                </c:pt>
                <c:pt idx="196">
                  <c:v>0.14990299999999479</c:v>
                </c:pt>
                <c:pt idx="197">
                  <c:v>0.22985899999980575</c:v>
                </c:pt>
                <c:pt idx="198">
                  <c:v>0.19988999999998214</c:v>
                </c:pt>
                <c:pt idx="199">
                  <c:v>0.21990999999991345</c:v>
                </c:pt>
                <c:pt idx="200">
                  <c:v>0.22985999999991691</c:v>
                </c:pt>
                <c:pt idx="201">
                  <c:v>0.23993099999984224</c:v>
                </c:pt>
                <c:pt idx="202">
                  <c:v>0.22992099999987659</c:v>
                </c:pt>
                <c:pt idx="203">
                  <c:v>0.18994199999997363</c:v>
                </c:pt>
                <c:pt idx="204">
                  <c:v>0.12988399999994726</c:v>
                </c:pt>
                <c:pt idx="205">
                  <c:v>0.17993299999989176</c:v>
                </c:pt>
                <c:pt idx="206">
                  <c:v>0.17993299999989176</c:v>
                </c:pt>
                <c:pt idx="207">
                  <c:v>0.18994199999997363</c:v>
                </c:pt>
                <c:pt idx="208">
                  <c:v>0.20996199999990495</c:v>
                </c:pt>
                <c:pt idx="209">
                  <c:v>0.23986999999988257</c:v>
                </c:pt>
                <c:pt idx="210">
                  <c:v>0.22992099999987659</c:v>
                </c:pt>
                <c:pt idx="211">
                  <c:v>0.29986699999994926</c:v>
                </c:pt>
                <c:pt idx="212">
                  <c:v>0.17987199999993209</c:v>
                </c:pt>
                <c:pt idx="213">
                  <c:v>0.22992099999987659</c:v>
                </c:pt>
                <c:pt idx="214">
                  <c:v>0.17993299999989176</c:v>
                </c:pt>
                <c:pt idx="215">
                  <c:v>0.20996199999990495</c:v>
                </c:pt>
                <c:pt idx="216">
                  <c:v>0.19995199999993929</c:v>
                </c:pt>
                <c:pt idx="217">
                  <c:v>0.2199719999998706</c:v>
                </c:pt>
                <c:pt idx="218">
                  <c:v>0.20996199999990495</c:v>
                </c:pt>
                <c:pt idx="219">
                  <c:v>0.26989799999978459</c:v>
                </c:pt>
                <c:pt idx="220">
                  <c:v>0.22991999999987911</c:v>
                </c:pt>
                <c:pt idx="221">
                  <c:v>0.14984199999992143</c:v>
                </c:pt>
                <c:pt idx="222">
                  <c:v>0.21984899999984009</c:v>
                </c:pt>
                <c:pt idx="223">
                  <c:v>0.16986099999996895</c:v>
                </c:pt>
                <c:pt idx="224">
                  <c:v>0.21990999999991345</c:v>
                </c:pt>
                <c:pt idx="225">
                  <c:v>0.18994199999997363</c:v>
                </c:pt>
                <c:pt idx="226">
                  <c:v>0.2199719999998706</c:v>
                </c:pt>
                <c:pt idx="227">
                  <c:v>0.18994199999997363</c:v>
                </c:pt>
                <c:pt idx="228">
                  <c:v>0.2199719999998706</c:v>
                </c:pt>
                <c:pt idx="229">
                  <c:v>0.25988799999981893</c:v>
                </c:pt>
                <c:pt idx="230">
                  <c:v>0.25994999999977608</c:v>
                </c:pt>
                <c:pt idx="231">
                  <c:v>0.29986599999972441</c:v>
                </c:pt>
                <c:pt idx="232">
                  <c:v>0.19989199999974971</c:v>
                </c:pt>
                <c:pt idx="233">
                  <c:v>0.2299209999997629</c:v>
                </c:pt>
                <c:pt idx="234">
                  <c:v>0.18994299999985742</c:v>
                </c:pt>
                <c:pt idx="235">
                  <c:v>0.16992399999980989</c:v>
                </c:pt>
                <c:pt idx="236">
                  <c:v>0.21985099999983504</c:v>
                </c:pt>
                <c:pt idx="237">
                  <c:v>0.25982799999974304</c:v>
                </c:pt>
                <c:pt idx="238">
                  <c:v>0.26989899999978206</c:v>
                </c:pt>
                <c:pt idx="239">
                  <c:v>0.23992999999984477</c:v>
                </c:pt>
                <c:pt idx="240">
                  <c:v>0.22998199999983626</c:v>
                </c:pt>
                <c:pt idx="241">
                  <c:v>0.20996199999990495</c:v>
                </c:pt>
                <c:pt idx="242">
                  <c:v>0.24987999999984822</c:v>
                </c:pt>
                <c:pt idx="243">
                  <c:v>0.21991099999991093</c:v>
                </c:pt>
                <c:pt idx="244">
                  <c:v>0.27984699999979057</c:v>
                </c:pt>
                <c:pt idx="245">
                  <c:v>0.2098999999999478</c:v>
                </c:pt>
                <c:pt idx="246">
                  <c:v>0.25982799999985673</c:v>
                </c:pt>
                <c:pt idx="247">
                  <c:v>0.20990099999994527</c:v>
                </c:pt>
                <c:pt idx="248">
                  <c:v>0.23993099999984224</c:v>
                </c:pt>
                <c:pt idx="249">
                  <c:v>0.18994199999997363</c:v>
                </c:pt>
                <c:pt idx="250">
                  <c:v>0.13989399999991292</c:v>
                </c:pt>
                <c:pt idx="251">
                  <c:v>0.23986899999999878</c:v>
                </c:pt>
                <c:pt idx="252">
                  <c:v>0.26983699999982491</c:v>
                </c:pt>
                <c:pt idx="253">
                  <c:v>0.24987799999996696</c:v>
                </c:pt>
                <c:pt idx="254">
                  <c:v>0.21990999999991345</c:v>
                </c:pt>
                <c:pt idx="255">
                  <c:v>0.20996199999990495</c:v>
                </c:pt>
                <c:pt idx="256">
                  <c:v>0.20996199999990495</c:v>
                </c:pt>
                <c:pt idx="257">
                  <c:v>0.18994199999997363</c:v>
                </c:pt>
                <c:pt idx="258">
                  <c:v>0.18994199999997363</c:v>
                </c:pt>
                <c:pt idx="259">
                  <c:v>0.20996199999990495</c:v>
                </c:pt>
                <c:pt idx="260">
                  <c:v>0.14990399999987858</c:v>
                </c:pt>
                <c:pt idx="261">
                  <c:v>0.19995299999982308</c:v>
                </c:pt>
                <c:pt idx="262">
                  <c:v>0.19995299999982308</c:v>
                </c:pt>
                <c:pt idx="263">
                  <c:v>0.29992799999990893</c:v>
                </c:pt>
                <c:pt idx="264">
                  <c:v>0.26995999999985543</c:v>
                </c:pt>
                <c:pt idx="265">
                  <c:v>0.24993999999992411</c:v>
                </c:pt>
                <c:pt idx="266">
                  <c:v>0.22998199999983626</c:v>
                </c:pt>
                <c:pt idx="267">
                  <c:v>0.24987999999984822</c:v>
                </c:pt>
                <c:pt idx="268">
                  <c:v>0.22992099999987659</c:v>
                </c:pt>
                <c:pt idx="269">
                  <c:v>0.2598289999998542</c:v>
                </c:pt>
                <c:pt idx="270">
                  <c:v>0.2598289999998542</c:v>
                </c:pt>
                <c:pt idx="271">
                  <c:v>0.27978799999982584</c:v>
                </c:pt>
                <c:pt idx="272">
                  <c:v>0.25988999999981388</c:v>
                </c:pt>
                <c:pt idx="273">
                  <c:v>0.18988299999978153</c:v>
                </c:pt>
                <c:pt idx="274">
                  <c:v>0.2298609999998007</c:v>
                </c:pt>
                <c:pt idx="275">
                  <c:v>0.13983399999983703</c:v>
                </c:pt>
                <c:pt idx="276">
                  <c:v>0.24981799999977738</c:v>
                </c:pt>
                <c:pt idx="277">
                  <c:v>0.19989099999986593</c:v>
                </c:pt>
                <c:pt idx="278">
                  <c:v>0.14984199999992143</c:v>
                </c:pt>
                <c:pt idx="279">
                  <c:v>0.17993299999989176</c:v>
                </c:pt>
                <c:pt idx="280">
                  <c:v>0.12988499999983105</c:v>
                </c:pt>
                <c:pt idx="281">
                  <c:v>0.16992299999992611</c:v>
                </c:pt>
                <c:pt idx="282">
                  <c:v>0.14990299999999479</c:v>
                </c:pt>
                <c:pt idx="283">
                  <c:v>0.13989399999991292</c:v>
                </c:pt>
                <c:pt idx="284">
                  <c:v>0.16992299999992611</c:v>
                </c:pt>
                <c:pt idx="285">
                  <c:v>0.15991299999996045</c:v>
                </c:pt>
                <c:pt idx="286">
                  <c:v>0.14990399999987858</c:v>
                </c:pt>
                <c:pt idx="287">
                  <c:v>0.14990299999999479</c:v>
                </c:pt>
                <c:pt idx="288">
                  <c:v>0.18994299999985742</c:v>
                </c:pt>
                <c:pt idx="289">
                  <c:v>0.2199719999998706</c:v>
                </c:pt>
                <c:pt idx="290">
                  <c:v>0.19995199999993929</c:v>
                </c:pt>
                <c:pt idx="291">
                  <c:v>0.11987399999998161</c:v>
                </c:pt>
                <c:pt idx="292">
                  <c:v>0.14990299999999479</c:v>
                </c:pt>
                <c:pt idx="293">
                  <c:v>0.15991299999996045</c:v>
                </c:pt>
                <c:pt idx="294">
                  <c:v>0.15991399999984424</c:v>
                </c:pt>
                <c:pt idx="295">
                  <c:v>0.15991299999996045</c:v>
                </c:pt>
                <c:pt idx="296">
                  <c:v>0.16992299999992611</c:v>
                </c:pt>
                <c:pt idx="297">
                  <c:v>0.16992200000004232</c:v>
                </c:pt>
                <c:pt idx="298">
                  <c:v>0.12988399999994726</c:v>
                </c:pt>
                <c:pt idx="299">
                  <c:v>9.985499999993408E-2</c:v>
                </c:pt>
                <c:pt idx="300">
                  <c:v>9.9855999999817868E-2</c:v>
                </c:pt>
                <c:pt idx="301">
                  <c:v>0.12988399999994726</c:v>
                </c:pt>
                <c:pt idx="302">
                  <c:v>0.12988499999983105</c:v>
                </c:pt>
                <c:pt idx="303">
                  <c:v>0.16992299999992611</c:v>
                </c:pt>
                <c:pt idx="304">
                  <c:v>0.15991299999996045</c:v>
                </c:pt>
                <c:pt idx="305">
                  <c:v>0.18994199999997363</c:v>
                </c:pt>
                <c:pt idx="306">
                  <c:v>0.18994199999997363</c:v>
                </c:pt>
                <c:pt idx="307">
                  <c:v>0.2199719999998706</c:v>
                </c:pt>
                <c:pt idx="308">
                  <c:v>0.22998199999983626</c:v>
                </c:pt>
                <c:pt idx="309">
                  <c:v>0.15991399999984424</c:v>
                </c:pt>
                <c:pt idx="310">
                  <c:v>0.15991299999996045</c:v>
                </c:pt>
                <c:pt idx="311">
                  <c:v>0.17993299999989176</c:v>
                </c:pt>
                <c:pt idx="312">
                  <c:v>0.19995199999993929</c:v>
                </c:pt>
                <c:pt idx="313">
                  <c:v>0.18994199999997363</c:v>
                </c:pt>
                <c:pt idx="314">
                  <c:v>0.22985999999991691</c:v>
                </c:pt>
                <c:pt idx="315">
                  <c:v>0.30987699999991491</c:v>
                </c:pt>
                <c:pt idx="316">
                  <c:v>0.28991899999982707</c:v>
                </c:pt>
                <c:pt idx="317">
                  <c:v>0.23992999999995845</c:v>
                </c:pt>
                <c:pt idx="318">
                  <c:v>0.2199719999998706</c:v>
                </c:pt>
                <c:pt idx="319">
                  <c:v>0.19995199999993929</c:v>
                </c:pt>
                <c:pt idx="320">
                  <c:v>0.14990399999987858</c:v>
                </c:pt>
                <c:pt idx="321">
                  <c:v>0.16992299999992611</c:v>
                </c:pt>
                <c:pt idx="322">
                  <c:v>0.14990299999999479</c:v>
                </c:pt>
                <c:pt idx="323">
                  <c:v>8.9966000000003987E-2</c:v>
                </c:pt>
                <c:pt idx="324">
                  <c:v>0.11993400000005749</c:v>
                </c:pt>
                <c:pt idx="325">
                  <c:v>0.13995399999998881</c:v>
                </c:pt>
                <c:pt idx="326">
                  <c:v>0.14990399999987858</c:v>
                </c:pt>
                <c:pt idx="327">
                  <c:v>0.11987499999986539</c:v>
                </c:pt>
                <c:pt idx="328">
                  <c:v>0.16992399999980989</c:v>
                </c:pt>
                <c:pt idx="329">
                  <c:v>0.15991299999996045</c:v>
                </c:pt>
                <c:pt idx="330">
                  <c:v>0.2199719999998706</c:v>
                </c:pt>
                <c:pt idx="331">
                  <c:v>0.2199719999998706</c:v>
                </c:pt>
                <c:pt idx="332">
                  <c:v>0.19995199999993929</c:v>
                </c:pt>
                <c:pt idx="333">
                  <c:v>0.25988799999981893</c:v>
                </c:pt>
                <c:pt idx="334">
                  <c:v>0.21990999999991345</c:v>
                </c:pt>
                <c:pt idx="335">
                  <c:v>0.22991999999987911</c:v>
                </c:pt>
                <c:pt idx="336">
                  <c:v>0.19995199999993929</c:v>
                </c:pt>
                <c:pt idx="337">
                  <c:v>0.19995199999993929</c:v>
                </c:pt>
                <c:pt idx="338">
                  <c:v>0.25988799999981893</c:v>
                </c:pt>
                <c:pt idx="339">
                  <c:v>0.2098999999999478</c:v>
                </c:pt>
                <c:pt idx="340">
                  <c:v>0.27984599999979309</c:v>
                </c:pt>
                <c:pt idx="341">
                  <c:v>0.27984599999979309</c:v>
                </c:pt>
                <c:pt idx="342">
                  <c:v>0.15991199999984929</c:v>
                </c:pt>
                <c:pt idx="343">
                  <c:v>0.15991199999996297</c:v>
                </c:pt>
                <c:pt idx="344">
                  <c:v>9.9915999999893756E-2</c:v>
                </c:pt>
                <c:pt idx="345">
                  <c:v>0.12988499999983105</c:v>
                </c:pt>
                <c:pt idx="346">
                  <c:v>7.9835999999886553E-2</c:v>
                </c:pt>
                <c:pt idx="347">
                  <c:v>0.11987399999998161</c:v>
                </c:pt>
                <c:pt idx="348">
                  <c:v>0.10986499999989974</c:v>
                </c:pt>
                <c:pt idx="349">
                  <c:v>0.18994299999985742</c:v>
                </c:pt>
                <c:pt idx="350">
                  <c:v>0.16992299999992611</c:v>
                </c:pt>
                <c:pt idx="351">
                  <c:v>0.15991399999984424</c:v>
                </c:pt>
                <c:pt idx="352">
                  <c:v>0.16992299999992611</c:v>
                </c:pt>
                <c:pt idx="353">
                  <c:v>0.19995299999982308</c:v>
                </c:pt>
                <c:pt idx="354">
                  <c:v>0.22998199999983626</c:v>
                </c:pt>
                <c:pt idx="355">
                  <c:v>0.19995199999993929</c:v>
                </c:pt>
                <c:pt idx="356">
                  <c:v>0.19995199999993929</c:v>
                </c:pt>
                <c:pt idx="357">
                  <c:v>0.16992200000004232</c:v>
                </c:pt>
                <c:pt idx="358">
                  <c:v>0.18994199999997363</c:v>
                </c:pt>
                <c:pt idx="359">
                  <c:v>0.20996199999990495</c:v>
                </c:pt>
                <c:pt idx="360">
                  <c:v>0.16992399999980989</c:v>
                </c:pt>
                <c:pt idx="361">
                  <c:v>0.12988499999983105</c:v>
                </c:pt>
                <c:pt idx="362">
                  <c:v>0.14990399999987858</c:v>
                </c:pt>
                <c:pt idx="363">
                  <c:v>0.18994299999985742</c:v>
                </c:pt>
                <c:pt idx="364">
                  <c:v>0.14990399999987858</c:v>
                </c:pt>
                <c:pt idx="365">
                  <c:v>0.19995299999982308</c:v>
                </c:pt>
                <c:pt idx="366">
                  <c:v>0.15991299999996045</c:v>
                </c:pt>
                <c:pt idx="367">
                  <c:v>0.19995199999993929</c:v>
                </c:pt>
                <c:pt idx="368">
                  <c:v>0.14990399999987858</c:v>
                </c:pt>
                <c:pt idx="369">
                  <c:v>0.17993299999989176</c:v>
                </c:pt>
                <c:pt idx="370">
                  <c:v>0.13989499999979671</c:v>
                </c:pt>
                <c:pt idx="371">
                  <c:v>0.15991299999996045</c:v>
                </c:pt>
                <c:pt idx="372">
                  <c:v>0.20984099999986938</c:v>
                </c:pt>
                <c:pt idx="373">
                  <c:v>0.20990099999994527</c:v>
                </c:pt>
                <c:pt idx="374">
                  <c:v>0.21991099999991093</c:v>
                </c:pt>
                <c:pt idx="375">
                  <c:v>0.17993200000000797</c:v>
                </c:pt>
                <c:pt idx="376">
                  <c:v>0.18994199999997363</c:v>
                </c:pt>
                <c:pt idx="377">
                  <c:v>0.18994199999997363</c:v>
                </c:pt>
                <c:pt idx="378">
                  <c:v>0.15991399999984424</c:v>
                </c:pt>
                <c:pt idx="379">
                  <c:v>0.21985099999983504</c:v>
                </c:pt>
                <c:pt idx="380">
                  <c:v>0.21991199999979472</c:v>
                </c:pt>
                <c:pt idx="381">
                  <c:v>0.2499409999998079</c:v>
                </c:pt>
                <c:pt idx="382">
                  <c:v>0.25988999999981388</c:v>
                </c:pt>
                <c:pt idx="383">
                  <c:v>0.2499409999998079</c:v>
                </c:pt>
                <c:pt idx="384">
                  <c:v>0.22992099999987659</c:v>
                </c:pt>
                <c:pt idx="385">
                  <c:v>0.20996199999990495</c:v>
                </c:pt>
                <c:pt idx="386">
                  <c:v>0.15991399999984424</c:v>
                </c:pt>
                <c:pt idx="387">
                  <c:v>0.21985099999983504</c:v>
                </c:pt>
                <c:pt idx="388">
                  <c:v>0.21991199999979472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6-4843-B90D-86D3D42CF50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BMP390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Sheet1!$K$2:$K$392</c:f>
              <c:numCache>
                <c:formatCode>General</c:formatCode>
                <c:ptCount val="391"/>
                <c:pt idx="1">
                  <c:v>3.3748429999999998</c:v>
                </c:pt>
                <c:pt idx="2">
                  <c:v>3.4582269999999999</c:v>
                </c:pt>
                <c:pt idx="3">
                  <c:v>3.5415380000000001</c:v>
                </c:pt>
                <c:pt idx="4">
                  <c:v>3.6248390000000001</c:v>
                </c:pt>
                <c:pt idx="5">
                  <c:v>3.7081360000000001</c:v>
                </c:pt>
                <c:pt idx="6">
                  <c:v>3.7914180000000002</c:v>
                </c:pt>
                <c:pt idx="7">
                  <c:v>3.874692</c:v>
                </c:pt>
                <c:pt idx="8">
                  <c:v>3.9579819999999999</c:v>
                </c:pt>
                <c:pt idx="9">
                  <c:v>4.0412610000000004</c:v>
                </c:pt>
                <c:pt idx="10">
                  <c:v>4.1245390000000004</c:v>
                </c:pt>
                <c:pt idx="11">
                  <c:v>4.2078160000000002</c:v>
                </c:pt>
                <c:pt idx="12">
                  <c:v>4.2911000000000001</c:v>
                </c:pt>
                <c:pt idx="13">
                  <c:v>4.3744079999999999</c:v>
                </c:pt>
                <c:pt idx="14">
                  <c:v>4.4577099999999996</c:v>
                </c:pt>
                <c:pt idx="15">
                  <c:v>4.540991</c:v>
                </c:pt>
                <c:pt idx="16">
                  <c:v>4.6242619999999999</c:v>
                </c:pt>
                <c:pt idx="17">
                  <c:v>4.7075550000000002</c:v>
                </c:pt>
                <c:pt idx="18">
                  <c:v>4.7908379999999999</c:v>
                </c:pt>
                <c:pt idx="19">
                  <c:v>4.8741130000000004</c:v>
                </c:pt>
                <c:pt idx="20">
                  <c:v>4.957395</c:v>
                </c:pt>
                <c:pt idx="21">
                  <c:v>5.0406870000000001</c:v>
                </c:pt>
                <c:pt idx="22">
                  <c:v>5.123983</c:v>
                </c:pt>
                <c:pt idx="23">
                  <c:v>5.2072700000000003</c:v>
                </c:pt>
                <c:pt idx="24">
                  <c:v>5.2905550000000003</c:v>
                </c:pt>
                <c:pt idx="25">
                  <c:v>5.3738299999999999</c:v>
                </c:pt>
                <c:pt idx="26">
                  <c:v>5.4571040000000002</c:v>
                </c:pt>
                <c:pt idx="27">
                  <c:v>5.5403820000000001</c:v>
                </c:pt>
                <c:pt idx="28">
                  <c:v>5.623685</c:v>
                </c:pt>
                <c:pt idx="29">
                  <c:v>5.7069729999999996</c:v>
                </c:pt>
                <c:pt idx="30">
                  <c:v>5.7902560000000003</c:v>
                </c:pt>
                <c:pt idx="31">
                  <c:v>5.8735499999999998</c:v>
                </c:pt>
                <c:pt idx="32">
                  <c:v>5.956842</c:v>
                </c:pt>
                <c:pt idx="33">
                  <c:v>6.0401309999999997</c:v>
                </c:pt>
                <c:pt idx="34">
                  <c:v>6.1234099999999998</c:v>
                </c:pt>
                <c:pt idx="35">
                  <c:v>6.2067050000000004</c:v>
                </c:pt>
                <c:pt idx="36">
                  <c:v>6.2900179999999999</c:v>
                </c:pt>
                <c:pt idx="37">
                  <c:v>6.3732980000000001</c:v>
                </c:pt>
                <c:pt idx="38">
                  <c:v>6.456588</c:v>
                </c:pt>
                <c:pt idx="39">
                  <c:v>6.5398630000000004</c:v>
                </c:pt>
                <c:pt idx="40">
                  <c:v>6.6231580000000001</c:v>
                </c:pt>
                <c:pt idx="41">
                  <c:v>6.7064779999999997</c:v>
                </c:pt>
                <c:pt idx="42">
                  <c:v>6.7897879999999997</c:v>
                </c:pt>
                <c:pt idx="43">
                  <c:v>6.8731039999999997</c:v>
                </c:pt>
                <c:pt idx="44">
                  <c:v>6.9564199999999996</c:v>
                </c:pt>
                <c:pt idx="45">
                  <c:v>7.0397559999999997</c:v>
                </c:pt>
                <c:pt idx="46">
                  <c:v>7.1230760000000002</c:v>
                </c:pt>
                <c:pt idx="47">
                  <c:v>7.2064050000000002</c:v>
                </c:pt>
                <c:pt idx="48">
                  <c:v>7.2897280000000002</c:v>
                </c:pt>
                <c:pt idx="49">
                  <c:v>7.3730140000000004</c:v>
                </c:pt>
                <c:pt idx="50">
                  <c:v>7.4562980000000003</c:v>
                </c:pt>
                <c:pt idx="51">
                  <c:v>7.5395719999999997</c:v>
                </c:pt>
                <c:pt idx="52">
                  <c:v>7.6228490000000004</c:v>
                </c:pt>
                <c:pt idx="53">
                  <c:v>7.706137</c:v>
                </c:pt>
                <c:pt idx="54">
                  <c:v>7.7894220000000001</c:v>
                </c:pt>
                <c:pt idx="55">
                  <c:v>7.8726950000000002</c:v>
                </c:pt>
                <c:pt idx="56">
                  <c:v>7.9559759999999997</c:v>
                </c:pt>
                <c:pt idx="57">
                  <c:v>8.0392569999999992</c:v>
                </c:pt>
                <c:pt idx="58">
                  <c:v>8.1225480000000001</c:v>
                </c:pt>
                <c:pt idx="59">
                  <c:v>8.2058250000000008</c:v>
                </c:pt>
                <c:pt idx="60">
                  <c:v>8.2891159999999999</c:v>
                </c:pt>
                <c:pt idx="61">
                  <c:v>8.3724100000000004</c:v>
                </c:pt>
                <c:pt idx="62">
                  <c:v>8.4556930000000001</c:v>
                </c:pt>
                <c:pt idx="63">
                  <c:v>8.5389630000000007</c:v>
                </c:pt>
                <c:pt idx="64">
                  <c:v>8.6222410000000007</c:v>
                </c:pt>
                <c:pt idx="65">
                  <c:v>8.7055430000000005</c:v>
                </c:pt>
                <c:pt idx="66">
                  <c:v>8.7888439999999992</c:v>
                </c:pt>
                <c:pt idx="67">
                  <c:v>8.8721259999999997</c:v>
                </c:pt>
                <c:pt idx="68">
                  <c:v>8.9554159999999996</c:v>
                </c:pt>
                <c:pt idx="69">
                  <c:v>9.0386989999999994</c:v>
                </c:pt>
                <c:pt idx="70">
                  <c:v>9.1219909999999995</c:v>
                </c:pt>
                <c:pt idx="71">
                  <c:v>9.2052659999999999</c:v>
                </c:pt>
                <c:pt idx="72">
                  <c:v>9.2885489999999997</c:v>
                </c:pt>
                <c:pt idx="73">
                  <c:v>9.3718409999999999</c:v>
                </c:pt>
                <c:pt idx="74">
                  <c:v>9.4551280000000002</c:v>
                </c:pt>
                <c:pt idx="75">
                  <c:v>9.5384150000000005</c:v>
                </c:pt>
                <c:pt idx="76">
                  <c:v>9.6216939999999997</c:v>
                </c:pt>
                <c:pt idx="77">
                  <c:v>9.7049590000000006</c:v>
                </c:pt>
                <c:pt idx="78">
                  <c:v>9.7882540000000002</c:v>
                </c:pt>
                <c:pt idx="79">
                  <c:v>9.871537</c:v>
                </c:pt>
                <c:pt idx="80">
                  <c:v>9.9548389999999998</c:v>
                </c:pt>
                <c:pt idx="81">
                  <c:v>10.038121</c:v>
                </c:pt>
                <c:pt idx="82">
                  <c:v>10.121404999999999</c:v>
                </c:pt>
                <c:pt idx="83">
                  <c:v>10.204689999999999</c:v>
                </c:pt>
                <c:pt idx="84">
                  <c:v>10.287978000000001</c:v>
                </c:pt>
                <c:pt idx="85">
                  <c:v>10.371295</c:v>
                </c:pt>
                <c:pt idx="86">
                  <c:v>10.454592999999999</c:v>
                </c:pt>
                <c:pt idx="87">
                  <c:v>10.537876000000001</c:v>
                </c:pt>
                <c:pt idx="88">
                  <c:v>10.621172</c:v>
                </c:pt>
                <c:pt idx="89">
                  <c:v>10.704449</c:v>
                </c:pt>
                <c:pt idx="90">
                  <c:v>10.787739999999999</c:v>
                </c:pt>
                <c:pt idx="91">
                  <c:v>10.871085000000001</c:v>
                </c:pt>
                <c:pt idx="92">
                  <c:v>10.954440999999999</c:v>
                </c:pt>
                <c:pt idx="93">
                  <c:v>11.037781000000001</c:v>
                </c:pt>
                <c:pt idx="94">
                  <c:v>11.121123000000001</c:v>
                </c:pt>
                <c:pt idx="95">
                  <c:v>11.204464</c:v>
                </c:pt>
                <c:pt idx="96">
                  <c:v>11.287774000000001</c:v>
                </c:pt>
                <c:pt idx="97">
                  <c:v>11.371055</c:v>
                </c:pt>
                <c:pt idx="98">
                  <c:v>11.454340999999999</c:v>
                </c:pt>
                <c:pt idx="99">
                  <c:v>11.537623999999999</c:v>
                </c:pt>
                <c:pt idx="100">
                  <c:v>11.620896</c:v>
                </c:pt>
                <c:pt idx="101">
                  <c:v>11.704198999999999</c:v>
                </c:pt>
                <c:pt idx="102">
                  <c:v>11.7875</c:v>
                </c:pt>
                <c:pt idx="103">
                  <c:v>11.870786000000001</c:v>
                </c:pt>
                <c:pt idx="104">
                  <c:v>11.954077</c:v>
                </c:pt>
                <c:pt idx="105">
                  <c:v>12.03736</c:v>
                </c:pt>
                <c:pt idx="106">
                  <c:v>12.120652</c:v>
                </c:pt>
                <c:pt idx="107">
                  <c:v>12.203936000000001</c:v>
                </c:pt>
                <c:pt idx="108">
                  <c:v>12.287216000000001</c:v>
                </c:pt>
                <c:pt idx="109">
                  <c:v>12.370509</c:v>
                </c:pt>
                <c:pt idx="110">
                  <c:v>12.453804</c:v>
                </c:pt>
                <c:pt idx="111">
                  <c:v>12.537112</c:v>
                </c:pt>
                <c:pt idx="112">
                  <c:v>12.620399000000001</c:v>
                </c:pt>
                <c:pt idx="113">
                  <c:v>12.703681</c:v>
                </c:pt>
                <c:pt idx="114">
                  <c:v>12.786972</c:v>
                </c:pt>
                <c:pt idx="115">
                  <c:v>12.87026</c:v>
                </c:pt>
                <c:pt idx="116">
                  <c:v>12.953543</c:v>
                </c:pt>
                <c:pt idx="117">
                  <c:v>13.036835999999999</c:v>
                </c:pt>
                <c:pt idx="118">
                  <c:v>13.12012</c:v>
                </c:pt>
                <c:pt idx="119">
                  <c:v>13.203419999999999</c:v>
                </c:pt>
                <c:pt idx="120">
                  <c:v>13.286716999999999</c:v>
                </c:pt>
                <c:pt idx="121">
                  <c:v>13.370001</c:v>
                </c:pt>
                <c:pt idx="122">
                  <c:v>13.453298</c:v>
                </c:pt>
                <c:pt idx="123">
                  <c:v>13.536602</c:v>
                </c:pt>
                <c:pt idx="124">
                  <c:v>13.619875</c:v>
                </c:pt>
                <c:pt idx="125">
                  <c:v>13.703194</c:v>
                </c:pt>
                <c:pt idx="126">
                  <c:v>13.786493</c:v>
                </c:pt>
                <c:pt idx="127">
                  <c:v>13.869816999999999</c:v>
                </c:pt>
                <c:pt idx="128">
                  <c:v>13.953155000000001</c:v>
                </c:pt>
                <c:pt idx="129">
                  <c:v>14.036517999999999</c:v>
                </c:pt>
                <c:pt idx="130">
                  <c:v>14.119847999999999</c:v>
                </c:pt>
                <c:pt idx="131">
                  <c:v>14.203194999999999</c:v>
                </c:pt>
                <c:pt idx="132">
                  <c:v>14.286569999999999</c:v>
                </c:pt>
                <c:pt idx="133">
                  <c:v>14.369865000000001</c:v>
                </c:pt>
                <c:pt idx="134">
                  <c:v>14.453151</c:v>
                </c:pt>
                <c:pt idx="135">
                  <c:v>14.536441</c:v>
                </c:pt>
                <c:pt idx="136">
                  <c:v>14.619724</c:v>
                </c:pt>
                <c:pt idx="137">
                  <c:v>14.703010000000001</c:v>
                </c:pt>
                <c:pt idx="138">
                  <c:v>14.786298</c:v>
                </c:pt>
                <c:pt idx="139">
                  <c:v>14.869579</c:v>
                </c:pt>
                <c:pt idx="140">
                  <c:v>14.952883999999999</c:v>
                </c:pt>
                <c:pt idx="141">
                  <c:v>15.036172000000001</c:v>
                </c:pt>
                <c:pt idx="142">
                  <c:v>15.119472</c:v>
                </c:pt>
                <c:pt idx="143">
                  <c:v>15.202773000000001</c:v>
                </c:pt>
                <c:pt idx="144">
                  <c:v>15.286080999999999</c:v>
                </c:pt>
                <c:pt idx="145">
                  <c:v>15.369379</c:v>
                </c:pt>
                <c:pt idx="146">
                  <c:v>15.45266</c:v>
                </c:pt>
                <c:pt idx="147">
                  <c:v>15.535956000000001</c:v>
                </c:pt>
                <c:pt idx="148">
                  <c:v>15.619241000000001</c:v>
                </c:pt>
                <c:pt idx="149">
                  <c:v>15.702544</c:v>
                </c:pt>
                <c:pt idx="150">
                  <c:v>15.785826</c:v>
                </c:pt>
                <c:pt idx="151">
                  <c:v>15.869133</c:v>
                </c:pt>
                <c:pt idx="152">
                  <c:v>15.952423</c:v>
                </c:pt>
                <c:pt idx="153">
                  <c:v>16.035706999999999</c:v>
                </c:pt>
                <c:pt idx="154">
                  <c:v>16.118991000000001</c:v>
                </c:pt>
                <c:pt idx="155">
                  <c:v>16.202290000000001</c:v>
                </c:pt>
                <c:pt idx="156">
                  <c:v>16.285582000000002</c:v>
                </c:pt>
                <c:pt idx="157">
                  <c:v>16.368865</c:v>
                </c:pt>
                <c:pt idx="158">
                  <c:v>16.452164</c:v>
                </c:pt>
                <c:pt idx="159">
                  <c:v>16.535475000000002</c:v>
                </c:pt>
                <c:pt idx="160">
                  <c:v>16.618758</c:v>
                </c:pt>
                <c:pt idx="161">
                  <c:v>16.702059999999999</c:v>
                </c:pt>
                <c:pt idx="162">
                  <c:v>16.78537</c:v>
                </c:pt>
                <c:pt idx="163">
                  <c:v>16.868706</c:v>
                </c:pt>
                <c:pt idx="164">
                  <c:v>16.952054</c:v>
                </c:pt>
                <c:pt idx="165">
                  <c:v>17.035399999999999</c:v>
                </c:pt>
                <c:pt idx="166">
                  <c:v>17.118734</c:v>
                </c:pt>
                <c:pt idx="167">
                  <c:v>17.202072000000001</c:v>
                </c:pt>
                <c:pt idx="168">
                  <c:v>17.285395999999999</c:v>
                </c:pt>
                <c:pt idx="169">
                  <c:v>17.368691999999999</c:v>
                </c:pt>
                <c:pt idx="170">
                  <c:v>17.451983999999999</c:v>
                </c:pt>
                <c:pt idx="171">
                  <c:v>17.53528</c:v>
                </c:pt>
                <c:pt idx="172">
                  <c:v>17.618569999999998</c:v>
                </c:pt>
                <c:pt idx="173">
                  <c:v>17.701844000000001</c:v>
                </c:pt>
                <c:pt idx="174">
                  <c:v>17.785139999999998</c:v>
                </c:pt>
                <c:pt idx="175">
                  <c:v>17.86844</c:v>
                </c:pt>
                <c:pt idx="176">
                  <c:v>17.951744000000001</c:v>
                </c:pt>
                <c:pt idx="177">
                  <c:v>18.035052</c:v>
                </c:pt>
                <c:pt idx="178">
                  <c:v>18.118359999999999</c:v>
                </c:pt>
                <c:pt idx="179">
                  <c:v>18.201671999999999</c:v>
                </c:pt>
                <c:pt idx="180">
                  <c:v>18.284948</c:v>
                </c:pt>
                <c:pt idx="181">
                  <c:v>18.368236</c:v>
                </c:pt>
                <c:pt idx="182">
                  <c:v>18.451528</c:v>
                </c:pt>
                <c:pt idx="183">
                  <c:v>18.534832000000002</c:v>
                </c:pt>
                <c:pt idx="184">
                  <c:v>18.618120000000001</c:v>
                </c:pt>
                <c:pt idx="185">
                  <c:v>18.701405999999999</c:v>
                </c:pt>
                <c:pt idx="186">
                  <c:v>18.784707999999998</c:v>
                </c:pt>
                <c:pt idx="187">
                  <c:v>18.867999999999999</c:v>
                </c:pt>
                <c:pt idx="188">
                  <c:v>18.951295999999999</c:v>
                </c:pt>
                <c:pt idx="189">
                  <c:v>19.034566000000002</c:v>
                </c:pt>
                <c:pt idx="190">
                  <c:v>19.117851999999999</c:v>
                </c:pt>
                <c:pt idx="191">
                  <c:v>19.201142000000001</c:v>
                </c:pt>
                <c:pt idx="192">
                  <c:v>19.284424000000001</c:v>
                </c:pt>
                <c:pt idx="193">
                  <c:v>19.367740000000001</c:v>
                </c:pt>
                <c:pt idx="194">
                  <c:v>19.451039999999999</c:v>
                </c:pt>
                <c:pt idx="195">
                  <c:v>19.534327999999999</c:v>
                </c:pt>
                <c:pt idx="196">
                  <c:v>19.617628</c:v>
                </c:pt>
                <c:pt idx="197">
                  <c:v>19.700948</c:v>
                </c:pt>
                <c:pt idx="198">
                  <c:v>19.784261999999998</c:v>
                </c:pt>
                <c:pt idx="199">
                  <c:v>19.867626000000001</c:v>
                </c:pt>
                <c:pt idx="200">
                  <c:v>19.950972</c:v>
                </c:pt>
                <c:pt idx="201">
                  <c:v>20.034284</c:v>
                </c:pt>
                <c:pt idx="202">
                  <c:v>20.117636000000001</c:v>
                </c:pt>
                <c:pt idx="203">
                  <c:v>20.20093</c:v>
                </c:pt>
                <c:pt idx="204">
                  <c:v>20.284216000000001</c:v>
                </c:pt>
                <c:pt idx="205">
                  <c:v>20.3675</c:v>
                </c:pt>
                <c:pt idx="206">
                  <c:v>20.450807999999999</c:v>
                </c:pt>
                <c:pt idx="207">
                  <c:v>20.534108</c:v>
                </c:pt>
                <c:pt idx="208">
                  <c:v>20.617405999999999</c:v>
                </c:pt>
                <c:pt idx="209">
                  <c:v>20.700688</c:v>
                </c:pt>
                <c:pt idx="210">
                  <c:v>20.783971999999999</c:v>
                </c:pt>
                <c:pt idx="211">
                  <c:v>20.867252000000001</c:v>
                </c:pt>
                <c:pt idx="212">
                  <c:v>20.950551999999998</c:v>
                </c:pt>
                <c:pt idx="213">
                  <c:v>21.033860000000001</c:v>
                </c:pt>
                <c:pt idx="214">
                  <c:v>21.117153999999999</c:v>
                </c:pt>
                <c:pt idx="215">
                  <c:v>21.200455999999999</c:v>
                </c:pt>
                <c:pt idx="216">
                  <c:v>21.283764000000001</c:v>
                </c:pt>
                <c:pt idx="217">
                  <c:v>21.367052000000001</c:v>
                </c:pt>
                <c:pt idx="218">
                  <c:v>21.450355999999999</c:v>
                </c:pt>
                <c:pt idx="219">
                  <c:v>21.533632000000001</c:v>
                </c:pt>
                <c:pt idx="220">
                  <c:v>21.616931999999998</c:v>
                </c:pt>
                <c:pt idx="221">
                  <c:v>21.700216000000001</c:v>
                </c:pt>
                <c:pt idx="222">
                  <c:v>21.783505999999999</c:v>
                </c:pt>
                <c:pt idx="223">
                  <c:v>21.866796000000001</c:v>
                </c:pt>
                <c:pt idx="224">
                  <c:v>21.950095999999998</c:v>
                </c:pt>
                <c:pt idx="225">
                  <c:v>22.033415999999999</c:v>
                </c:pt>
                <c:pt idx="226">
                  <c:v>22.116707999999999</c:v>
                </c:pt>
                <c:pt idx="227">
                  <c:v>22.199988000000001</c:v>
                </c:pt>
                <c:pt idx="228">
                  <c:v>22.283287999999999</c:v>
                </c:pt>
                <c:pt idx="229">
                  <c:v>22.366579999999999</c:v>
                </c:pt>
                <c:pt idx="230">
                  <c:v>22.449912000000001</c:v>
                </c:pt>
                <c:pt idx="231">
                  <c:v>22.533225999999999</c:v>
                </c:pt>
                <c:pt idx="232">
                  <c:v>22.616568000000001</c:v>
                </c:pt>
                <c:pt idx="233">
                  <c:v>22.6999</c:v>
                </c:pt>
                <c:pt idx="234">
                  <c:v>22.783242000000001</c:v>
                </c:pt>
                <c:pt idx="235">
                  <c:v>22.866599999999998</c:v>
                </c:pt>
                <c:pt idx="236">
                  <c:v>22.949895999999999</c:v>
                </c:pt>
                <c:pt idx="237">
                  <c:v>23.033183999999999</c:v>
                </c:pt>
                <c:pt idx="238">
                  <c:v>23.11646</c:v>
                </c:pt>
                <c:pt idx="239">
                  <c:v>23.199757999999999</c:v>
                </c:pt>
                <c:pt idx="240">
                  <c:v>23.283048000000001</c:v>
                </c:pt>
                <c:pt idx="241">
                  <c:v>23.366333999999998</c:v>
                </c:pt>
                <c:pt idx="242">
                  <c:v>23.449624</c:v>
                </c:pt>
                <c:pt idx="243">
                  <c:v>23.532917999999999</c:v>
                </c:pt>
                <c:pt idx="244">
                  <c:v>23.616205999999998</c:v>
                </c:pt>
                <c:pt idx="245">
                  <c:v>23.699480000000001</c:v>
                </c:pt>
                <c:pt idx="246">
                  <c:v>23.782782000000001</c:v>
                </c:pt>
                <c:pt idx="247">
                  <c:v>23.866088000000001</c:v>
                </c:pt>
                <c:pt idx="248">
                  <c:v>23.949396</c:v>
                </c:pt>
                <c:pt idx="249">
                  <c:v>24.032692000000001</c:v>
                </c:pt>
                <c:pt idx="250">
                  <c:v>24.115981999999999</c:v>
                </c:pt>
                <c:pt idx="251">
                  <c:v>24.199258</c:v>
                </c:pt>
                <c:pt idx="252">
                  <c:v>24.28256</c:v>
                </c:pt>
                <c:pt idx="253">
                  <c:v>24.365849999999998</c:v>
                </c:pt>
                <c:pt idx="254">
                  <c:v>24.449116</c:v>
                </c:pt>
                <c:pt idx="255">
                  <c:v>24.532426000000001</c:v>
                </c:pt>
                <c:pt idx="256">
                  <c:v>24.61572</c:v>
                </c:pt>
                <c:pt idx="257">
                  <c:v>24.699003999999999</c:v>
                </c:pt>
                <c:pt idx="258">
                  <c:v>24.782292000000002</c:v>
                </c:pt>
                <c:pt idx="259">
                  <c:v>24.865582</c:v>
                </c:pt>
                <c:pt idx="260">
                  <c:v>24.948889999999999</c:v>
                </c:pt>
                <c:pt idx="261">
                  <c:v>25.032198000000001</c:v>
                </c:pt>
                <c:pt idx="262">
                  <c:v>25.115482</c:v>
                </c:pt>
                <c:pt idx="263">
                  <c:v>25.198779999999999</c:v>
                </c:pt>
                <c:pt idx="264">
                  <c:v>25.282084000000001</c:v>
                </c:pt>
                <c:pt idx="265">
                  <c:v>25.365400000000001</c:v>
                </c:pt>
                <c:pt idx="266">
                  <c:v>25.448775999999999</c:v>
                </c:pt>
                <c:pt idx="267">
                  <c:v>25.532119999999999</c:v>
                </c:pt>
                <c:pt idx="268">
                  <c:v>25.615466000000001</c:v>
                </c:pt>
                <c:pt idx="269">
                  <c:v>25.698793999999999</c:v>
                </c:pt>
                <c:pt idx="270">
                  <c:v>25.782114</c:v>
                </c:pt>
                <c:pt idx="271">
                  <c:v>25.865400000000001</c:v>
                </c:pt>
                <c:pt idx="272">
                  <c:v>25.948685999999999</c:v>
                </c:pt>
                <c:pt idx="273">
                  <c:v>26.031972</c:v>
                </c:pt>
                <c:pt idx="274">
                  <c:v>26.115268</c:v>
                </c:pt>
                <c:pt idx="275">
                  <c:v>26.198547999999999</c:v>
                </c:pt>
                <c:pt idx="276">
                  <c:v>26.281824</c:v>
                </c:pt>
                <c:pt idx="277">
                  <c:v>26.365110000000001</c:v>
                </c:pt>
                <c:pt idx="278">
                  <c:v>26.448395999999999</c:v>
                </c:pt>
                <c:pt idx="279">
                  <c:v>26.531683999999998</c:v>
                </c:pt>
                <c:pt idx="280">
                  <c:v>26.614979999999999</c:v>
                </c:pt>
                <c:pt idx="281">
                  <c:v>26.698270000000001</c:v>
                </c:pt>
                <c:pt idx="282">
                  <c:v>26.781578</c:v>
                </c:pt>
                <c:pt idx="283">
                  <c:v>26.864879999999999</c:v>
                </c:pt>
                <c:pt idx="284">
                  <c:v>26.948180000000001</c:v>
                </c:pt>
                <c:pt idx="285">
                  <c:v>27.031468</c:v>
                </c:pt>
                <c:pt idx="286">
                  <c:v>27.114768000000002</c:v>
                </c:pt>
                <c:pt idx="287">
                  <c:v>27.198058</c:v>
                </c:pt>
                <c:pt idx="288">
                  <c:v>27.28135</c:v>
                </c:pt>
                <c:pt idx="289">
                  <c:v>27.364637999999999</c:v>
                </c:pt>
                <c:pt idx="290">
                  <c:v>27.447925999999999</c:v>
                </c:pt>
                <c:pt idx="291">
                  <c:v>27.531216000000001</c:v>
                </c:pt>
                <c:pt idx="292">
                  <c:v>27.614505999999999</c:v>
                </c:pt>
                <c:pt idx="293">
                  <c:v>27.697783999999999</c:v>
                </c:pt>
                <c:pt idx="294">
                  <c:v>27.781078000000001</c:v>
                </c:pt>
                <c:pt idx="295">
                  <c:v>27.864371999999999</c:v>
                </c:pt>
                <c:pt idx="296">
                  <c:v>27.947676000000001</c:v>
                </c:pt>
                <c:pt idx="297">
                  <c:v>28.030992000000001</c:v>
                </c:pt>
                <c:pt idx="298">
                  <c:v>28.114296</c:v>
                </c:pt>
                <c:pt idx="299">
                  <c:v>28.197596000000001</c:v>
                </c:pt>
                <c:pt idx="300">
                  <c:v>28.280908</c:v>
                </c:pt>
                <c:pt idx="301">
                  <c:v>28.364246000000001</c:v>
                </c:pt>
                <c:pt idx="302">
                  <c:v>28.447545999999999</c:v>
                </c:pt>
                <c:pt idx="303">
                  <c:v>28.530899999999999</c:v>
                </c:pt>
                <c:pt idx="304">
                  <c:v>28.614235999999998</c:v>
                </c:pt>
                <c:pt idx="305">
                  <c:v>28.69754</c:v>
                </c:pt>
                <c:pt idx="306">
                  <c:v>28.780850000000001</c:v>
                </c:pt>
                <c:pt idx="307">
                  <c:v>28.864191999999999</c:v>
                </c:pt>
                <c:pt idx="308">
                  <c:v>28.947479999999999</c:v>
                </c:pt>
                <c:pt idx="309">
                  <c:v>29.030760000000001</c:v>
                </c:pt>
                <c:pt idx="310">
                  <c:v>29.114039999999999</c:v>
                </c:pt>
                <c:pt idx="311">
                  <c:v>29.197331999999999</c:v>
                </c:pt>
                <c:pt idx="312">
                  <c:v>29.280628</c:v>
                </c:pt>
                <c:pt idx="313">
                  <c:v>29.363916</c:v>
                </c:pt>
                <c:pt idx="314">
                  <c:v>29.447216000000001</c:v>
                </c:pt>
                <c:pt idx="315">
                  <c:v>29.5305</c:v>
                </c:pt>
                <c:pt idx="316">
                  <c:v>29.613779999999998</c:v>
                </c:pt>
                <c:pt idx="317">
                  <c:v>29.69707</c:v>
                </c:pt>
                <c:pt idx="318">
                  <c:v>29.780387999999999</c:v>
                </c:pt>
                <c:pt idx="319">
                  <c:v>29.863689999999998</c:v>
                </c:pt>
                <c:pt idx="320">
                  <c:v>29.946984</c:v>
                </c:pt>
                <c:pt idx="321">
                  <c:v>30.030280000000001</c:v>
                </c:pt>
                <c:pt idx="322">
                  <c:v>30.113582000000001</c:v>
                </c:pt>
                <c:pt idx="323">
                  <c:v>30.196876</c:v>
                </c:pt>
                <c:pt idx="324">
                  <c:v>30.280182</c:v>
                </c:pt>
                <c:pt idx="325">
                  <c:v>30.363465999999999</c:v>
                </c:pt>
                <c:pt idx="326">
                  <c:v>30.446743999999999</c:v>
                </c:pt>
                <c:pt idx="327">
                  <c:v>30.530035999999999</c:v>
                </c:pt>
                <c:pt idx="328">
                  <c:v>30.613322</c:v>
                </c:pt>
                <c:pt idx="329">
                  <c:v>30.696604000000001</c:v>
                </c:pt>
                <c:pt idx="330">
                  <c:v>30.779892</c:v>
                </c:pt>
                <c:pt idx="331">
                  <c:v>30.863188000000001</c:v>
                </c:pt>
                <c:pt idx="332">
                  <c:v>30.946476000000001</c:v>
                </c:pt>
                <c:pt idx="333">
                  <c:v>31.029764</c:v>
                </c:pt>
                <c:pt idx="334">
                  <c:v>31.113040000000002</c:v>
                </c:pt>
                <c:pt idx="335">
                  <c:v>31.196356000000002</c:v>
                </c:pt>
                <c:pt idx="336">
                  <c:v>31.279655999999999</c:v>
                </c:pt>
                <c:pt idx="337">
                  <c:v>31.362947999999999</c:v>
                </c:pt>
                <c:pt idx="338">
                  <c:v>31.446248000000001</c:v>
                </c:pt>
                <c:pt idx="339">
                  <c:v>31.529564000000001</c:v>
                </c:pt>
                <c:pt idx="340">
                  <c:v>31.612870000000001</c:v>
                </c:pt>
                <c:pt idx="341">
                  <c:v>31.696197999999999</c:v>
                </c:pt>
                <c:pt idx="342">
                  <c:v>31.779520000000002</c:v>
                </c:pt>
                <c:pt idx="343">
                  <c:v>31.862852</c:v>
                </c:pt>
                <c:pt idx="344">
                  <c:v>31.946192</c:v>
                </c:pt>
                <c:pt idx="345">
                  <c:v>32.029513999999999</c:v>
                </c:pt>
                <c:pt idx="346">
                  <c:v>32.112833999999999</c:v>
                </c:pt>
                <c:pt idx="347">
                  <c:v>32.196120000000001</c:v>
                </c:pt>
                <c:pt idx="348">
                  <c:v>32.279406000000002</c:v>
                </c:pt>
                <c:pt idx="349">
                  <c:v>32.362682</c:v>
                </c:pt>
                <c:pt idx="350">
                  <c:v>32.445990000000002</c:v>
                </c:pt>
                <c:pt idx="351">
                  <c:v>32.529296000000002</c:v>
                </c:pt>
                <c:pt idx="352">
                  <c:v>32.612575999999997</c:v>
                </c:pt>
                <c:pt idx="353">
                  <c:v>32.695875999999998</c:v>
                </c:pt>
                <c:pt idx="354">
                  <c:v>32.779159999999997</c:v>
                </c:pt>
                <c:pt idx="355">
                  <c:v>32.862459999999999</c:v>
                </c:pt>
                <c:pt idx="356">
                  <c:v>32.945768000000001</c:v>
                </c:pt>
                <c:pt idx="357">
                  <c:v>33.02908</c:v>
                </c:pt>
                <c:pt idx="358">
                  <c:v>33.112363999999999</c:v>
                </c:pt>
                <c:pt idx="359">
                  <c:v>33.195666000000003</c:v>
                </c:pt>
                <c:pt idx="360">
                  <c:v>33.278956000000001</c:v>
                </c:pt>
                <c:pt idx="361">
                  <c:v>33.362251999999998</c:v>
                </c:pt>
                <c:pt idx="362">
                  <c:v>33.445540000000001</c:v>
                </c:pt>
                <c:pt idx="363">
                  <c:v>33.528835999999998</c:v>
                </c:pt>
                <c:pt idx="364">
                  <c:v>33.612124000000001</c:v>
                </c:pt>
                <c:pt idx="365">
                  <c:v>33.695416000000002</c:v>
                </c:pt>
                <c:pt idx="366">
                  <c:v>33.778723999999997</c:v>
                </c:pt>
                <c:pt idx="367">
                  <c:v>33.862015999999997</c:v>
                </c:pt>
                <c:pt idx="368">
                  <c:v>33.945343999999999</c:v>
                </c:pt>
                <c:pt idx="369">
                  <c:v>34.028640000000003</c:v>
                </c:pt>
                <c:pt idx="370">
                  <c:v>34.111919999999998</c:v>
                </c:pt>
                <c:pt idx="371">
                  <c:v>34.195208000000001</c:v>
                </c:pt>
                <c:pt idx="372">
                  <c:v>34.278480000000002</c:v>
                </c:pt>
                <c:pt idx="373">
                  <c:v>34.361772000000002</c:v>
                </c:pt>
                <c:pt idx="374">
                  <c:v>34.445067999999999</c:v>
                </c:pt>
                <c:pt idx="375">
                  <c:v>34.528416</c:v>
                </c:pt>
                <c:pt idx="376">
                  <c:v>34.611759999999997</c:v>
                </c:pt>
                <c:pt idx="377">
                  <c:v>34.695095999999999</c:v>
                </c:pt>
                <c:pt idx="378">
                  <c:v>34.778427999999998</c:v>
                </c:pt>
                <c:pt idx="379">
                  <c:v>34.861772000000002</c:v>
                </c:pt>
                <c:pt idx="380">
                  <c:v>34.945095999999999</c:v>
                </c:pt>
                <c:pt idx="381">
                  <c:v>35.028391999999997</c:v>
                </c:pt>
                <c:pt idx="382">
                  <c:v>35.11168</c:v>
                </c:pt>
                <c:pt idx="383">
                  <c:v>35.194975999999997</c:v>
                </c:pt>
                <c:pt idx="384">
                  <c:v>35.278275999999998</c:v>
                </c:pt>
                <c:pt idx="385">
                  <c:v>35.361564000000001</c:v>
                </c:pt>
                <c:pt idx="386">
                  <c:v>35.444859999999998</c:v>
                </c:pt>
                <c:pt idx="387">
                  <c:v>35.528143999999998</c:v>
                </c:pt>
                <c:pt idx="388">
                  <c:v>35.611424</c:v>
                </c:pt>
                <c:pt idx="389">
                  <c:v>35.694704000000002</c:v>
                </c:pt>
                <c:pt idx="390">
                  <c:v>35.777996000000002</c:v>
                </c:pt>
              </c:numCache>
            </c:numRef>
          </c:xVal>
          <c:yVal>
            <c:numRef>
              <c:f>Sheet1!$Q$4:$Q$392</c:f>
              <c:numCache>
                <c:formatCode>General</c:formatCode>
                <c:ptCount val="389"/>
                <c:pt idx="0">
                  <c:v>0.63469338511562734</c:v>
                </c:pt>
                <c:pt idx="1">
                  <c:v>0.76275120359409565</c:v>
                </c:pt>
                <c:pt idx="2">
                  <c:v>0.64321118337138827</c:v>
                </c:pt>
                <c:pt idx="3">
                  <c:v>0.58745016143670425</c:v>
                </c:pt>
                <c:pt idx="4">
                  <c:v>0.55755779549808093</c:v>
                </c:pt>
                <c:pt idx="5">
                  <c:v>0.54567194447944223</c:v>
                </c:pt>
                <c:pt idx="6">
                  <c:v>0.52404315703587545</c:v>
                </c:pt>
                <c:pt idx="7">
                  <c:v>0.51211062724763912</c:v>
                </c:pt>
                <c:pt idx="8">
                  <c:v>0.52731569785472931</c:v>
                </c:pt>
                <c:pt idx="9">
                  <c:v>0.5072107927059667</c:v>
                </c:pt>
                <c:pt idx="10">
                  <c:v>0.52907153772777205</c:v>
                </c:pt>
                <c:pt idx="11">
                  <c:v>0.4996043076603448</c:v>
                </c:pt>
                <c:pt idx="12">
                  <c:v>0.5082075639712289</c:v>
                </c:pt>
                <c:pt idx="13">
                  <c:v>0.52774083372568048</c:v>
                </c:pt>
                <c:pt idx="14">
                  <c:v>0.50849338166846625</c:v>
                </c:pt>
                <c:pt idx="15">
                  <c:v>0.50193321919769318</c:v>
                </c:pt>
                <c:pt idx="16">
                  <c:v>0.47013851386274885</c:v>
                </c:pt>
                <c:pt idx="17">
                  <c:v>0.48311090301143</c:v>
                </c:pt>
                <c:pt idx="18">
                  <c:v>0.47759706311534267</c:v>
                </c:pt>
                <c:pt idx="19">
                  <c:v>0.49637054612717973</c:v>
                </c:pt>
                <c:pt idx="20">
                  <c:v>0.49836337052303353</c:v>
                </c:pt>
                <c:pt idx="21">
                  <c:v>0.54322956762526098</c:v>
                </c:pt>
                <c:pt idx="22">
                  <c:v>0.51319070216344098</c:v>
                </c:pt>
                <c:pt idx="23">
                  <c:v>0.51190811320094154</c:v>
                </c:pt>
                <c:pt idx="24">
                  <c:v>0.50249767324268479</c:v>
                </c:pt>
                <c:pt idx="25">
                  <c:v>0.49655797934048579</c:v>
                </c:pt>
                <c:pt idx="26">
                  <c:v>0.48648541898838515</c:v>
                </c:pt>
                <c:pt idx="27">
                  <c:v>0.4927094943179085</c:v>
                </c:pt>
                <c:pt idx="28">
                  <c:v>0.48049689191192335</c:v>
                </c:pt>
                <c:pt idx="29">
                  <c:v>0.49940969309780081</c:v>
                </c:pt>
                <c:pt idx="30">
                  <c:v>0.50074183336956035</c:v>
                </c:pt>
                <c:pt idx="31">
                  <c:v>0.48510588181211239</c:v>
                </c:pt>
                <c:pt idx="32">
                  <c:v>0.48591378359415571</c:v>
                </c:pt>
                <c:pt idx="33">
                  <c:v>0.46899524307412654</c:v>
                </c:pt>
                <c:pt idx="34">
                  <c:v>0.48039922556307108</c:v>
                </c:pt>
                <c:pt idx="35">
                  <c:v>0.49988366214317809</c:v>
                </c:pt>
                <c:pt idx="36">
                  <c:v>0.5108632268960055</c:v>
                </c:pt>
                <c:pt idx="37">
                  <c:v>0.51547006239144766</c:v>
                </c:pt>
                <c:pt idx="38">
                  <c:v>0.50401652859307977</c:v>
                </c:pt>
                <c:pt idx="39">
                  <c:v>0.49840430421330606</c:v>
                </c:pt>
                <c:pt idx="40">
                  <c:v>0.48200928404799592</c:v>
                </c:pt>
                <c:pt idx="41">
                  <c:v>0.48514609736746928</c:v>
                </c:pt>
                <c:pt idx="42">
                  <c:v>0.50292280911379916</c:v>
                </c:pt>
                <c:pt idx="43">
                  <c:v>0.49541470855194514</c:v>
                </c:pt>
                <c:pt idx="44">
                  <c:v>0.49517772402913407</c:v>
                </c:pt>
                <c:pt idx="45">
                  <c:v>0.47697659454660546</c:v>
                </c:pt>
                <c:pt idx="46">
                  <c:v>0.48814359251290218</c:v>
                </c:pt>
                <c:pt idx="47">
                  <c:v>0.51395048890621875</c:v>
                </c:pt>
                <c:pt idx="48">
                  <c:v>0.52103345359687669</c:v>
                </c:pt>
                <c:pt idx="49">
                  <c:v>0.4973673173925236</c:v>
                </c:pt>
                <c:pt idx="50">
                  <c:v>0.50321652629502656</c:v>
                </c:pt>
                <c:pt idx="51">
                  <c:v>0.50540540152350055</c:v>
                </c:pt>
                <c:pt idx="52">
                  <c:v>0.51358280382835475</c:v>
                </c:pt>
                <c:pt idx="53">
                  <c:v>0.53183348462030677</c:v>
                </c:pt>
                <c:pt idx="54">
                  <c:v>0.53463636520311408</c:v>
                </c:pt>
                <c:pt idx="55">
                  <c:v>0.53648987142500904</c:v>
                </c:pt>
                <c:pt idx="56">
                  <c:v>0.52793616642330332</c:v>
                </c:pt>
                <c:pt idx="57">
                  <c:v>0.50222621824384184</c:v>
                </c:pt>
                <c:pt idx="58">
                  <c:v>0.49466928450756165</c:v>
                </c:pt>
                <c:pt idx="59">
                  <c:v>0.49704702921925453</c:v>
                </c:pt>
                <c:pt idx="60">
                  <c:v>0.52855663499187733</c:v>
                </c:pt>
                <c:pt idx="61">
                  <c:v>0.50935801610908915</c:v>
                </c:pt>
                <c:pt idx="62">
                  <c:v>0.50256086911550513</c:v>
                </c:pt>
                <c:pt idx="63">
                  <c:v>0.50802587583724801</c:v>
                </c:pt>
                <c:pt idx="64">
                  <c:v>0.50935657983925786</c:v>
                </c:pt>
                <c:pt idx="65">
                  <c:v>0.5218549999423987</c:v>
                </c:pt>
                <c:pt idx="66">
                  <c:v>0.50859607496164627</c:v>
                </c:pt>
                <c:pt idx="67">
                  <c:v>0.51111385598213199</c:v>
                </c:pt>
                <c:pt idx="68">
                  <c:v>0.49623769116729832</c:v>
                </c:pt>
                <c:pt idx="69">
                  <c:v>0.51990454550656706</c:v>
                </c:pt>
                <c:pt idx="70">
                  <c:v>0.49571488894741333</c:v>
                </c:pt>
                <c:pt idx="71">
                  <c:v>0.50745352230802121</c:v>
                </c:pt>
                <c:pt idx="72">
                  <c:v>0.49699819604499168</c:v>
                </c:pt>
                <c:pt idx="73">
                  <c:v>0.52413579644023656</c:v>
                </c:pt>
                <c:pt idx="74">
                  <c:v>0.50251203594116067</c:v>
                </c:pt>
                <c:pt idx="75">
                  <c:v>0.52175876986345926</c:v>
                </c:pt>
                <c:pt idx="76">
                  <c:v>0.51786216980145316</c:v>
                </c:pt>
                <c:pt idx="77">
                  <c:v>0.52717566154577322</c:v>
                </c:pt>
                <c:pt idx="78">
                  <c:v>0.52294441061226693</c:v>
                </c:pt>
                <c:pt idx="79">
                  <c:v>0.5006089784098422</c:v>
                </c:pt>
                <c:pt idx="80">
                  <c:v>0.49305204467356212</c:v>
                </c:pt>
                <c:pt idx="81">
                  <c:v>0.49595259160505833</c:v>
                </c:pt>
                <c:pt idx="82">
                  <c:v>0.4876358711261638</c:v>
                </c:pt>
                <c:pt idx="83">
                  <c:v>0.48787285564897487</c:v>
                </c:pt>
                <c:pt idx="84">
                  <c:v>0.48601791315724863</c:v>
                </c:pt>
                <c:pt idx="85">
                  <c:v>0.48392670427770856</c:v>
                </c:pt>
                <c:pt idx="86">
                  <c:v>0.5146758051727196</c:v>
                </c:pt>
                <c:pt idx="87">
                  <c:v>0.51339249807530463</c:v>
                </c:pt>
                <c:pt idx="88">
                  <c:v>0.54499905206170074</c:v>
                </c:pt>
                <c:pt idx="89">
                  <c:v>0.49110589904730595</c:v>
                </c:pt>
                <c:pt idx="90">
                  <c:v>0.48901540830259982</c:v>
                </c:pt>
                <c:pt idx="91">
                  <c:v>0.48216942813467134</c:v>
                </c:pt>
                <c:pt idx="92">
                  <c:v>0.49048614861364759</c:v>
                </c:pt>
                <c:pt idx="93">
                  <c:v>0.49913680182912662</c:v>
                </c:pt>
                <c:pt idx="94">
                  <c:v>0.49338597741030987</c:v>
                </c:pt>
                <c:pt idx="95">
                  <c:v>0.5090700440071867</c:v>
                </c:pt>
                <c:pt idx="96">
                  <c:v>0.50721581965037621</c:v>
                </c:pt>
                <c:pt idx="97">
                  <c:v>0.5239469269569359</c:v>
                </c:pt>
                <c:pt idx="98">
                  <c:v>0.52342484287188495</c:v>
                </c:pt>
                <c:pt idx="99">
                  <c:v>0.49837845135618009</c:v>
                </c:pt>
                <c:pt idx="100">
                  <c:v>0.51016519975621688</c:v>
                </c:pt>
                <c:pt idx="101">
                  <c:v>0.4994226195262822</c:v>
                </c:pt>
                <c:pt idx="102">
                  <c:v>0.50075404166320769</c:v>
                </c:pt>
                <c:pt idx="103">
                  <c:v>0.49965960404909326</c:v>
                </c:pt>
                <c:pt idx="104">
                  <c:v>0.49766606151824222</c:v>
                </c:pt>
                <c:pt idx="105">
                  <c:v>0.47452200939885847</c:v>
                </c:pt>
                <c:pt idx="106">
                  <c:v>0.49376874332115711</c:v>
                </c:pt>
                <c:pt idx="107">
                  <c:v>0.47599346784465851</c:v>
                </c:pt>
                <c:pt idx="108">
                  <c:v>0.4751841297926207</c:v>
                </c:pt>
                <c:pt idx="109">
                  <c:v>0.48003513116003016</c:v>
                </c:pt>
                <c:pt idx="110">
                  <c:v>0.4927712539208976</c:v>
                </c:pt>
                <c:pt idx="111">
                  <c:v>0.51135586744935235</c:v>
                </c:pt>
                <c:pt idx="112">
                  <c:v>0.50759930369622075</c:v>
                </c:pt>
                <c:pt idx="113">
                  <c:v>0.49828653008673451</c:v>
                </c:pt>
                <c:pt idx="114">
                  <c:v>0.51097453780825475</c:v>
                </c:pt>
                <c:pt idx="115">
                  <c:v>0.5200998782041899</c:v>
                </c:pt>
                <c:pt idx="116">
                  <c:v>0.5371146488031584</c:v>
                </c:pt>
                <c:pt idx="117">
                  <c:v>0.51572787282673038</c:v>
                </c:pt>
                <c:pt idx="118">
                  <c:v>0.52352179108582164</c:v>
                </c:pt>
                <c:pt idx="119">
                  <c:v>0.52456667739067597</c:v>
                </c:pt>
                <c:pt idx="120">
                  <c:v>0.52846327745276378</c:v>
                </c:pt>
                <c:pt idx="121">
                  <c:v>0.5027533292733023</c:v>
                </c:pt>
                <c:pt idx="122">
                  <c:v>0.49524522871152987</c:v>
                </c:pt>
                <c:pt idx="123">
                  <c:v>0.48664269053547965</c:v>
                </c:pt>
                <c:pt idx="124">
                  <c:v>0.49415150923233098</c:v>
                </c:pt>
                <c:pt idx="125">
                  <c:v>0.51601225425413633</c:v>
                </c:pt>
                <c:pt idx="126">
                  <c:v>0.51857815031421417</c:v>
                </c:pt>
                <c:pt idx="127">
                  <c:v>0.49742764072559981</c:v>
                </c:pt>
                <c:pt idx="128">
                  <c:v>0.4862599246244691</c:v>
                </c:pt>
                <c:pt idx="129">
                  <c:v>0.52124099458806539</c:v>
                </c:pt>
                <c:pt idx="130">
                  <c:v>0.53454947087815952</c:v>
                </c:pt>
                <c:pt idx="131">
                  <c:v>0.54490928519716531</c:v>
                </c:pt>
                <c:pt idx="132">
                  <c:v>0.50817237536044479</c:v>
                </c:pt>
                <c:pt idx="133">
                  <c:v>0.53102989164767556</c:v>
                </c:pt>
                <c:pt idx="134">
                  <c:v>0.50736303730848853</c:v>
                </c:pt>
                <c:pt idx="135">
                  <c:v>0.51800723305481866</c:v>
                </c:pt>
                <c:pt idx="136">
                  <c:v>0.49253426939816813</c:v>
                </c:pt>
                <c:pt idx="137">
                  <c:v>0.50108797439987385</c:v>
                </c:pt>
                <c:pt idx="138">
                  <c:v>0.5011368075741367</c:v>
                </c:pt>
                <c:pt idx="139">
                  <c:v>0.50707650147641736</c:v>
                </c:pt>
                <c:pt idx="140">
                  <c:v>0.49624271811178938</c:v>
                </c:pt>
                <c:pt idx="141">
                  <c:v>0.50973862761535293</c:v>
                </c:pt>
                <c:pt idx="142">
                  <c:v>0.50241939653671785</c:v>
                </c:pt>
                <c:pt idx="143">
                  <c:v>0.52033614459208533</c:v>
                </c:pt>
                <c:pt idx="144">
                  <c:v>0.509264658569894</c:v>
                </c:pt>
                <c:pt idx="145">
                  <c:v>0.47837552136592687</c:v>
                </c:pt>
                <c:pt idx="146">
                  <c:v>0.47628790316080166</c:v>
                </c:pt>
                <c:pt idx="147">
                  <c:v>0.4357032264364194</c:v>
                </c:pt>
                <c:pt idx="148">
                  <c:v>0.39830132366619247</c:v>
                </c:pt>
                <c:pt idx="149">
                  <c:v>0.31755566981862948</c:v>
                </c:pt>
                <c:pt idx="150">
                  <c:v>0.29193836104369242</c:v>
                </c:pt>
                <c:pt idx="151">
                  <c:v>0.20525373142884601</c:v>
                </c:pt>
                <c:pt idx="152">
                  <c:v>0.15906042099934997</c:v>
                </c:pt>
                <c:pt idx="153">
                  <c:v>0.10906458618179529</c:v>
                </c:pt>
                <c:pt idx="154">
                  <c:v>8.4734175178769841E-2</c:v>
                </c:pt>
                <c:pt idx="155">
                  <c:v>5.2608409646985169E-2</c:v>
                </c:pt>
                <c:pt idx="156">
                  <c:v>5.5888849949911119E-2</c:v>
                </c:pt>
                <c:pt idx="157">
                  <c:v>4.8428864427485958E-2</c:v>
                </c:pt>
                <c:pt idx="158">
                  <c:v>4.5768892693215643E-2</c:v>
                </c:pt>
                <c:pt idx="159">
                  <c:v>3.7546966023429142E-2</c:v>
                </c:pt>
                <c:pt idx="160">
                  <c:v>4.1396887315919347E-2</c:v>
                </c:pt>
                <c:pt idx="161">
                  <c:v>8.3786955222686088E-2</c:v>
                </c:pt>
                <c:pt idx="162">
                  <c:v>8.2217830428115424E-2</c:v>
                </c:pt>
                <c:pt idx="163">
                  <c:v>7.66573117622672E-2</c:v>
                </c:pt>
                <c:pt idx="164">
                  <c:v>5.7173593317239119E-2</c:v>
                </c:pt>
                <c:pt idx="165">
                  <c:v>4.743065689231081E-2</c:v>
                </c:pt>
                <c:pt idx="166">
                  <c:v>4.3723644448520851E-2</c:v>
                </c:pt>
                <c:pt idx="167">
                  <c:v>4.1869420091546962E-2</c:v>
                </c:pt>
                <c:pt idx="168">
                  <c:v>3.97308143073304E-2</c:v>
                </c:pt>
                <c:pt idx="169">
                  <c:v>6.2780072617606014E-2</c:v>
                </c:pt>
                <c:pt idx="170">
                  <c:v>6.2733393847926769E-2</c:v>
                </c:pt>
                <c:pt idx="171">
                  <c:v>7.1666992221062154E-2</c:v>
                </c:pt>
                <c:pt idx="172">
                  <c:v>7.6323379025682758E-2</c:v>
                </c:pt>
                <c:pt idx="173">
                  <c:v>8.3690007008831085E-2</c:v>
                </c:pt>
                <c:pt idx="174">
                  <c:v>9.7281428456418323E-2</c:v>
                </c:pt>
                <c:pt idx="175">
                  <c:v>8.4497908791037676E-2</c:v>
                </c:pt>
                <c:pt idx="176">
                  <c:v>6.5251893003573022E-2</c:v>
                </c:pt>
                <c:pt idx="177">
                  <c:v>3.4457549608713944E-2</c:v>
                </c:pt>
                <c:pt idx="178">
                  <c:v>3.4981069963432948E-2</c:v>
                </c:pt>
                <c:pt idx="179">
                  <c:v>4.5101745354962405E-2</c:v>
                </c:pt>
                <c:pt idx="180">
                  <c:v>4.9330841883721749E-2</c:v>
                </c:pt>
                <c:pt idx="181">
                  <c:v>3.9113218278418932E-2</c:v>
                </c:pt>
                <c:pt idx="182">
                  <c:v>6.7009169146447001E-2</c:v>
                </c:pt>
                <c:pt idx="183">
                  <c:v>5.8408067240228075E-2</c:v>
                </c:pt>
                <c:pt idx="184">
                  <c:v>7.1477404602764305E-2</c:v>
                </c:pt>
                <c:pt idx="185">
                  <c:v>6.9908997943027629E-2</c:v>
                </c:pt>
                <c:pt idx="186">
                  <c:v>8.5781215888371121E-2</c:v>
                </c:pt>
                <c:pt idx="187">
                  <c:v>8.1075995909324378E-2</c:v>
                </c:pt>
                <c:pt idx="188">
                  <c:v>6.2779354482690397E-2</c:v>
                </c:pt>
                <c:pt idx="189">
                  <c:v>5.5318650825431234E-2</c:v>
                </c:pt>
                <c:pt idx="190">
                  <c:v>7.2523009042615966E-2</c:v>
                </c:pt>
                <c:pt idx="191">
                  <c:v>5.332367202483055E-2</c:v>
                </c:pt>
                <c:pt idx="192">
                  <c:v>6.3493898725701783E-2</c:v>
                </c:pt>
                <c:pt idx="193">
                  <c:v>5.2089198101759951E-2</c:v>
                </c:pt>
                <c:pt idx="194">
                  <c:v>5.8313991566117239E-2</c:v>
                </c:pt>
                <c:pt idx="195">
                  <c:v>3.802237133888256E-2</c:v>
                </c:pt>
                <c:pt idx="196">
                  <c:v>6.5917604071994998E-2</c:v>
                </c:pt>
                <c:pt idx="197">
                  <c:v>7.1050114326984659E-2</c:v>
                </c:pt>
                <c:pt idx="198">
                  <c:v>6.8008812951616676E-2</c:v>
                </c:pt>
                <c:pt idx="199">
                  <c:v>4.7098160425557631E-2</c:v>
                </c:pt>
                <c:pt idx="200">
                  <c:v>5.5795492410634279E-2</c:v>
                </c:pt>
                <c:pt idx="201">
                  <c:v>6.1783301352262128E-2</c:v>
                </c:pt>
                <c:pt idx="202">
                  <c:v>7.741925290971019E-2</c:v>
                </c:pt>
                <c:pt idx="203">
                  <c:v>7.6088548907781856E-2</c:v>
                </c:pt>
                <c:pt idx="204">
                  <c:v>7.1715825395406635E-2</c:v>
                </c:pt>
                <c:pt idx="205">
                  <c:v>5.9692810607556067E-2</c:v>
                </c:pt>
                <c:pt idx="206">
                  <c:v>5.4798003010211468E-2</c:v>
                </c:pt>
                <c:pt idx="207">
                  <c:v>4.1300657236898339E-2</c:v>
                </c:pt>
                <c:pt idx="208">
                  <c:v>6.6582597005582986E-2</c:v>
                </c:pt>
                <c:pt idx="209">
                  <c:v>5.7980058829451162E-2</c:v>
                </c:pt>
                <c:pt idx="210">
                  <c:v>6.1117590283840152E-2</c:v>
                </c:pt>
                <c:pt idx="211">
                  <c:v>5.0710379060239487E-2</c:v>
                </c:pt>
                <c:pt idx="212">
                  <c:v>7.0242212544941354E-2</c:v>
                </c:pt>
                <c:pt idx="213">
                  <c:v>7.3331628959656558E-2</c:v>
                </c:pt>
                <c:pt idx="214">
                  <c:v>6.7058720455788756E-2</c:v>
                </c:pt>
                <c:pt idx="215">
                  <c:v>7.0954602382960918E-2</c:v>
                </c:pt>
                <c:pt idx="216">
                  <c:v>6.1118308418674133E-2</c:v>
                </c:pt>
                <c:pt idx="217">
                  <c:v>7.5991600693926853E-2</c:v>
                </c:pt>
                <c:pt idx="218">
                  <c:v>5.7458692879479051E-2</c:v>
                </c:pt>
                <c:pt idx="219">
                  <c:v>5.3085969367185487E-2</c:v>
                </c:pt>
                <c:pt idx="220">
                  <c:v>4.7906780342598224E-2</c:v>
                </c:pt>
                <c:pt idx="221">
                  <c:v>4.6338373682779904E-2</c:v>
                </c:pt>
                <c:pt idx="222">
                  <c:v>7.3711522331004586E-2</c:v>
                </c:pt>
                <c:pt idx="223">
                  <c:v>8.1552119359611791E-2</c:v>
                </c:pt>
                <c:pt idx="224">
                  <c:v>8.4118733554605252E-2</c:v>
                </c:pt>
                <c:pt idx="225">
                  <c:v>6.6915811607251796E-2</c:v>
                </c:pt>
                <c:pt idx="226">
                  <c:v>3.8829554986010248E-2</c:v>
                </c:pt>
                <c:pt idx="227">
                  <c:v>7.9984430834790746E-2</c:v>
                </c:pt>
                <c:pt idx="228">
                  <c:v>4.6195464834242937E-2</c:v>
                </c:pt>
                <c:pt idx="229">
                  <c:v>7.9983712699956758E-2</c:v>
                </c:pt>
                <c:pt idx="230">
                  <c:v>5.213587687127591E-2</c:v>
                </c:pt>
                <c:pt idx="231">
                  <c:v>6.1972170835481066E-2</c:v>
                </c:pt>
                <c:pt idx="232">
                  <c:v>7.1714389125575373E-2</c:v>
                </c:pt>
                <c:pt idx="233">
                  <c:v>5.6173949512151058E-2</c:v>
                </c:pt>
                <c:pt idx="234">
                  <c:v>6.9290683779282158E-2</c:v>
                </c:pt>
                <c:pt idx="235">
                  <c:v>5.051935517211037E-2</c:v>
                </c:pt>
                <c:pt idx="236">
                  <c:v>6.2732675713011138E-2</c:v>
                </c:pt>
                <c:pt idx="237">
                  <c:v>5.1470165802772291E-2</c:v>
                </c:pt>
                <c:pt idx="238">
                  <c:v>8.3499701255617592E-2</c:v>
                </c:pt>
                <c:pt idx="239">
                  <c:v>7.1524083372361907E-2</c:v>
                </c:pt>
                <c:pt idx="240">
                  <c:v>8.8727005319797006E-2</c:v>
                </c:pt>
                <c:pt idx="241">
                  <c:v>6.4584745665238141E-2</c:v>
                </c:pt>
                <c:pt idx="242">
                  <c:v>7.0240776275028449E-2</c:v>
                </c:pt>
                <c:pt idx="243">
                  <c:v>6.0925848260877054E-2</c:v>
                </c:pt>
                <c:pt idx="244">
                  <c:v>0.10288862589186415</c:v>
                </c:pt>
                <c:pt idx="245">
                  <c:v>8.9297922579274172E-2</c:v>
                </c:pt>
                <c:pt idx="246">
                  <c:v>6.6438251887133121E-2</c:v>
                </c:pt>
                <c:pt idx="247">
                  <c:v>7.1666274086064879E-2</c:v>
                </c:pt>
                <c:pt idx="248">
                  <c:v>3.9826326251435777E-2</c:v>
                </c:pt>
                <c:pt idx="249">
                  <c:v>6.7483856326903138E-2</c:v>
                </c:pt>
                <c:pt idx="250">
                  <c:v>5.7646844227864008E-2</c:v>
                </c:pt>
                <c:pt idx="251">
                  <c:v>6.1827825717194473E-2</c:v>
                </c:pt>
                <c:pt idx="252">
                  <c:v>4.2295992232492613E-2</c:v>
                </c:pt>
                <c:pt idx="253">
                  <c:v>5.4130137537042607E-2</c:v>
                </c:pt>
                <c:pt idx="254">
                  <c:v>6.8006658546788154E-2</c:v>
                </c:pt>
                <c:pt idx="255">
                  <c:v>4.4578225000161772E-2</c:v>
                </c:pt>
                <c:pt idx="256">
                  <c:v>4.1298502832233089E-2</c:v>
                </c:pt>
                <c:pt idx="257">
                  <c:v>4.1964213900655065E-2</c:v>
                </c:pt>
                <c:pt idx="258">
                  <c:v>6.9193017430511539E-2</c:v>
                </c:pt>
                <c:pt idx="259">
                  <c:v>6.2635009364322161E-2</c:v>
                </c:pt>
                <c:pt idx="260">
                  <c:v>5.3604462777495074E-2</c:v>
                </c:pt>
                <c:pt idx="261">
                  <c:v>5.3796204800458172E-2</c:v>
                </c:pt>
                <c:pt idx="262">
                  <c:v>5.5126908802468136E-2</c:v>
                </c:pt>
                <c:pt idx="263">
                  <c:v>5.5364611460113206E-2</c:v>
                </c:pt>
                <c:pt idx="264">
                  <c:v>8.3213165423628041E-2</c:v>
                </c:pt>
                <c:pt idx="265">
                  <c:v>9.343007089409687E-2</c:v>
                </c:pt>
                <c:pt idx="266">
                  <c:v>9.0102951821654953E-2</c:v>
                </c:pt>
                <c:pt idx="267">
                  <c:v>8.126342912279369E-2</c:v>
                </c:pt>
                <c:pt idx="268">
                  <c:v>4.5050757775789388E-2</c:v>
                </c:pt>
                <c:pt idx="269">
                  <c:v>6.4535912490730374E-2</c:v>
                </c:pt>
                <c:pt idx="270">
                  <c:v>5.5934810584511455E-2</c:v>
                </c:pt>
                <c:pt idx="271">
                  <c:v>8.1407774241161912E-2</c:v>
                </c:pt>
                <c:pt idx="272">
                  <c:v>8.3782646413192302E-2</c:v>
                </c:pt>
                <c:pt idx="273">
                  <c:v>8.0408130436155509E-2</c:v>
                </c:pt>
                <c:pt idx="274">
                  <c:v>4.6618446300692076E-2</c:v>
                </c:pt>
                <c:pt idx="275">
                  <c:v>5.7167130102916804E-2</c:v>
                </c:pt>
                <c:pt idx="276">
                  <c:v>5.5266945111424229E-2</c:v>
                </c:pt>
                <c:pt idx="277">
                  <c:v>7.2278843170730217E-2</c:v>
                </c:pt>
                <c:pt idx="278">
                  <c:v>3.5450730199561326E-2</c:v>
                </c:pt>
                <c:pt idx="279">
                  <c:v>6.3963558961666875E-2</c:v>
                </c:pt>
                <c:pt idx="280">
                  <c:v>5.5124754397802886E-2</c:v>
                </c:pt>
                <c:pt idx="281">
                  <c:v>5.9352414656649324E-2</c:v>
                </c:pt>
                <c:pt idx="282">
                  <c:v>3.4494174489329441E-2</c:v>
                </c:pt>
                <c:pt idx="283">
                  <c:v>5.0843234019794348E-2</c:v>
                </c:pt>
                <c:pt idx="284">
                  <c:v>6.1582223575232548E-2</c:v>
                </c:pt>
                <c:pt idx="285">
                  <c:v>7.9168629568512214E-2</c:v>
                </c:pt>
                <c:pt idx="286">
                  <c:v>5.6023859314212866E-2</c:v>
                </c:pt>
                <c:pt idx="287">
                  <c:v>6.8807378979756806E-2</c:v>
                </c:pt>
                <c:pt idx="288">
                  <c:v>4.6853276418674622E-2</c:v>
                </c:pt>
                <c:pt idx="289">
                  <c:v>6.4624961220676708E-2</c:v>
                </c:pt>
                <c:pt idx="290">
                  <c:v>6.8191219220594956E-2</c:v>
                </c:pt>
                <c:pt idx="291">
                  <c:v>5.6023859314376145E-2</c:v>
                </c:pt>
                <c:pt idx="292">
                  <c:v>7.394204363949336E-2</c:v>
                </c:pt>
                <c:pt idx="293">
                  <c:v>7.8740621157898594E-2</c:v>
                </c:pt>
                <c:pt idx="294">
                  <c:v>9.5136359457961089E-2</c:v>
                </c:pt>
                <c:pt idx="295">
                  <c:v>6.2629264284997113E-2</c:v>
                </c:pt>
                <c:pt idx="296">
                  <c:v>8.5012093391853477E-2</c:v>
                </c:pt>
                <c:pt idx="297">
                  <c:v>7.9784789327837363E-2</c:v>
                </c:pt>
                <c:pt idx="298">
                  <c:v>8.8339930599374311E-2</c:v>
                </c:pt>
                <c:pt idx="299">
                  <c:v>9.3091111213103026E-2</c:v>
                </c:pt>
                <c:pt idx="300">
                  <c:v>5.4311825671186885E-2</c:v>
                </c:pt>
                <c:pt idx="301">
                  <c:v>6.7332329859296977E-2</c:v>
                </c:pt>
                <c:pt idx="302">
                  <c:v>7.6219249462753103E-2</c:v>
                </c:pt>
                <c:pt idx="303">
                  <c:v>7.1798410910949031E-2</c:v>
                </c:pt>
                <c:pt idx="304">
                  <c:v>5.9870189932288202E-2</c:v>
                </c:pt>
                <c:pt idx="305">
                  <c:v>7.9402741551742415E-2</c:v>
                </c:pt>
                <c:pt idx="306">
                  <c:v>8.5629689420928246E-2</c:v>
                </c:pt>
                <c:pt idx="307">
                  <c:v>9.0570457652873165E-2</c:v>
                </c:pt>
                <c:pt idx="308">
                  <c:v>7.6265928232350705E-2</c:v>
                </c:pt>
                <c:pt idx="309">
                  <c:v>6.8423894933830609E-2</c:v>
                </c:pt>
                <c:pt idx="310">
                  <c:v>7.213018924278658E-2</c:v>
                </c:pt>
                <c:pt idx="311">
                  <c:v>6.1676299249588312E-2</c:v>
                </c:pt>
                <c:pt idx="312">
                  <c:v>0.10420855787013966</c:v>
                </c:pt>
                <c:pt idx="313">
                  <c:v>9.527495949716755E-2</c:v>
                </c:pt>
                <c:pt idx="314">
                  <c:v>9.1139938642519056E-2</c:v>
                </c:pt>
                <c:pt idx="315">
                  <c:v>6.8754955130834156E-2</c:v>
                </c:pt>
                <c:pt idx="316">
                  <c:v>6.9040054693074115E-2</c:v>
                </c:pt>
                <c:pt idx="317">
                  <c:v>6.2291740873834531E-2</c:v>
                </c:pt>
                <c:pt idx="318">
                  <c:v>8.9334547459971297E-2</c:v>
                </c:pt>
                <c:pt idx="319">
                  <c:v>8.0969711941566186E-2</c:v>
                </c:pt>
                <c:pt idx="320">
                  <c:v>0.10278449632868956</c:v>
                </c:pt>
                <c:pt idx="321">
                  <c:v>8.7386965563883853E-2</c:v>
                </c:pt>
                <c:pt idx="322">
                  <c:v>0.10592059151316564</c:v>
                </c:pt>
                <c:pt idx="323">
                  <c:v>8.5390550493288628E-2</c:v>
                </c:pt>
                <c:pt idx="324">
                  <c:v>7.9733083613748701E-2</c:v>
                </c:pt>
                <c:pt idx="325">
                  <c:v>7.1654065792580796E-2</c:v>
                </c:pt>
                <c:pt idx="326">
                  <c:v>4.6133705231417105E-2</c:v>
                </c:pt>
                <c:pt idx="327">
                  <c:v>6.4620652411101293E-2</c:v>
                </c:pt>
                <c:pt idx="328">
                  <c:v>8.8619285082207552E-2</c:v>
                </c:pt>
                <c:pt idx="329">
                  <c:v>0.11803624570545906</c:v>
                </c:pt>
                <c:pt idx="330">
                  <c:v>9.2562563913974605E-2</c:v>
                </c:pt>
                <c:pt idx="331">
                  <c:v>0.10686852960424668</c:v>
                </c:pt>
                <c:pt idx="332">
                  <c:v>8.6289655409943544E-2</c:v>
                </c:pt>
                <c:pt idx="333">
                  <c:v>0.12331022853899115</c:v>
                </c:pt>
                <c:pt idx="334">
                  <c:v>0.11922116831910627</c:v>
                </c:pt>
                <c:pt idx="335">
                  <c:v>0.11057410577828702</c:v>
                </c:pt>
                <c:pt idx="336">
                  <c:v>0.1051550596913078</c:v>
                </c:pt>
                <c:pt idx="337">
                  <c:v>8.9519108133859743E-2</c:v>
                </c:pt>
                <c:pt idx="338">
                  <c:v>9.6314100722615287E-2</c:v>
                </c:pt>
                <c:pt idx="339">
                  <c:v>7.7066648665319371E-2</c:v>
                </c:pt>
                <c:pt idx="340">
                  <c:v>7.6782267237995055E-2</c:v>
                </c:pt>
                <c:pt idx="341">
                  <c:v>6.1908256827989977E-2</c:v>
                </c:pt>
                <c:pt idx="342">
                  <c:v>6.4806649354739343E-2</c:v>
                </c:pt>
                <c:pt idx="343">
                  <c:v>5.7203754983695579E-2</c:v>
                </c:pt>
                <c:pt idx="344">
                  <c:v>8.4814606289483702E-2</c:v>
                </c:pt>
                <c:pt idx="345">
                  <c:v>8.8189840401517755E-2</c:v>
                </c:pt>
                <c:pt idx="346">
                  <c:v>8.0679585434835194E-2</c:v>
                </c:pt>
                <c:pt idx="347">
                  <c:v>0.10073422113950373</c:v>
                </c:pt>
                <c:pt idx="348">
                  <c:v>7.6067004860149667E-2</c:v>
                </c:pt>
                <c:pt idx="349">
                  <c:v>6.7419224184333146E-2</c:v>
                </c:pt>
                <c:pt idx="350">
                  <c:v>6.2999821902360337E-2</c:v>
                </c:pt>
                <c:pt idx="351">
                  <c:v>8.1725189874768511E-2</c:v>
                </c:pt>
                <c:pt idx="352">
                  <c:v>8.2816754949302143E-2</c:v>
                </c:pt>
                <c:pt idx="353">
                  <c:v>8.5669186841287909E-2</c:v>
                </c:pt>
                <c:pt idx="354">
                  <c:v>6.2954579402593983E-2</c:v>
                </c:pt>
                <c:pt idx="355">
                  <c:v>7.8872757982537817E-2</c:v>
                </c:pt>
                <c:pt idx="356">
                  <c:v>6.3284921464600269E-2</c:v>
                </c:pt>
                <c:pt idx="357">
                  <c:v>5.6488492605931848E-2</c:v>
                </c:pt>
                <c:pt idx="358">
                  <c:v>4.8363514150000328E-2</c:v>
                </c:pt>
                <c:pt idx="359">
                  <c:v>7.3929835345846004E-2</c:v>
                </c:pt>
                <c:pt idx="360">
                  <c:v>7.7257672553366824E-2</c:v>
                </c:pt>
                <c:pt idx="361">
                  <c:v>7.8587658420379514E-2</c:v>
                </c:pt>
                <c:pt idx="362">
                  <c:v>6.9747417586684263E-2</c:v>
                </c:pt>
                <c:pt idx="363">
                  <c:v>8.6474934218584321E-2</c:v>
                </c:pt>
                <c:pt idx="364">
                  <c:v>5.9432845767444828E-2</c:v>
                </c:pt>
                <c:pt idx="365">
                  <c:v>7.1977944640183131E-2</c:v>
                </c:pt>
                <c:pt idx="366">
                  <c:v>9.5361853822122089E-2</c:v>
                </c:pt>
                <c:pt idx="367">
                  <c:v>0.11859854534570374</c:v>
                </c:pt>
                <c:pt idx="368">
                  <c:v>0.1112807505370632</c:v>
                </c:pt>
                <c:pt idx="369">
                  <c:v>0.10838307614514782</c:v>
                </c:pt>
                <c:pt idx="370">
                  <c:v>7.3645453918603332E-2</c:v>
                </c:pt>
                <c:pt idx="371">
                  <c:v>8.172447173985288E-2</c:v>
                </c:pt>
                <c:pt idx="372">
                  <c:v>6.7418506049417515E-2</c:v>
                </c:pt>
                <c:pt idx="373">
                  <c:v>6.4660149831460956E-2</c:v>
                </c:pt>
                <c:pt idx="374">
                  <c:v>8.0579046546483693E-2</c:v>
                </c:pt>
                <c:pt idx="375">
                  <c:v>8.9419287380178944E-2</c:v>
                </c:pt>
                <c:pt idx="376">
                  <c:v>6.9317254771078834E-2</c:v>
                </c:pt>
                <c:pt idx="377">
                  <c:v>5.9671266559923879E-2</c:v>
                </c:pt>
                <c:pt idx="378">
                  <c:v>7.4783697762571294E-2</c:v>
                </c:pt>
                <c:pt idx="379">
                  <c:v>9.5124151164313733E-2</c:v>
                </c:pt>
                <c:pt idx="380">
                  <c:v>0.12121399271512334</c:v>
                </c:pt>
                <c:pt idx="381">
                  <c:v>9.3602423274419588E-2</c:v>
                </c:pt>
                <c:pt idx="382">
                  <c:v>9.3601705139503957E-2</c:v>
                </c:pt>
                <c:pt idx="383">
                  <c:v>7.7065930530485369E-2</c:v>
                </c:pt>
                <c:pt idx="384">
                  <c:v>4.5604439797291424E-2</c:v>
                </c:pt>
                <c:pt idx="385">
                  <c:v>5.4729062058310976E-2</c:v>
                </c:pt>
                <c:pt idx="386">
                  <c:v>6.8080626443424622E-2</c:v>
                </c:pt>
                <c:pt idx="387">
                  <c:v>7.2023905275028388E-2</c:v>
                </c:pt>
                <c:pt idx="388">
                  <c:v>5.714989486494168E-2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6-4843-B90D-86D3D42C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82175"/>
        <c:axId val="720978815"/>
      </c:scatterChart>
      <c:valAx>
        <c:axId val="720982175"/>
        <c:scaling>
          <c:orientation val="minMax"/>
          <c:max val="2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78815"/>
        <c:crosses val="autoZero"/>
        <c:crossBetween val="midCat"/>
      </c:valAx>
      <c:valAx>
        <c:axId val="7209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Pressure</a:t>
                </a:r>
                <a:r>
                  <a:rPr lang="en-CA" baseline="0"/>
                  <a:t> (unitless)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6061913693568"/>
          <c:y val="0.19580890930300379"/>
          <c:w val="0.20324353418251342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1129</xdr:colOff>
      <xdr:row>3</xdr:row>
      <xdr:rowOff>190498</xdr:rowOff>
    </xdr:from>
    <xdr:to>
      <xdr:col>26</xdr:col>
      <xdr:colOff>11206</xdr:colOff>
      <xdr:row>19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E36EB-AED3-5FE9-ED57-4722B167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1</xdr:rowOff>
    </xdr:from>
    <xdr:to>
      <xdr:col>26</xdr:col>
      <xdr:colOff>11207</xdr:colOff>
      <xdr:row>35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5EA78-852C-45A8-81DF-8A10AE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26</xdr:col>
      <xdr:colOff>11207</xdr:colOff>
      <xdr:row>52</xdr:row>
      <xdr:rowOff>11205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60884-BFB7-4418-AACB-746AF4A55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9E7-E0C2-4321-8AD7-4B6E960A2ADA}">
  <dimension ref="A1:AB631"/>
  <sheetViews>
    <sheetView tabSelected="1" topLeftCell="A8" zoomScale="70" zoomScaleNormal="70" workbookViewId="0">
      <selection activeCell="AD39" sqref="AD39"/>
    </sheetView>
  </sheetViews>
  <sheetFormatPr defaultRowHeight="15" x14ac:dyDescent="0.25"/>
  <cols>
    <col min="1" max="1" width="9.140625" customWidth="1"/>
    <col min="2" max="2" width="12" customWidth="1"/>
    <col min="3" max="3" width="12.7109375" customWidth="1"/>
    <col min="8" max="8" width="13.5703125" customWidth="1"/>
    <col min="14" max="14" width="10.7109375" customWidth="1"/>
    <col min="15" max="15" width="10.140625" customWidth="1"/>
    <col min="28" max="28" width="19.7109375" customWidth="1"/>
  </cols>
  <sheetData>
    <row r="1" spans="1:28" x14ac:dyDescent="0.25">
      <c r="A1" t="s">
        <v>0</v>
      </c>
      <c r="B1" t="s">
        <v>1</v>
      </c>
      <c r="C1" t="s">
        <v>5</v>
      </c>
      <c r="D1" t="s">
        <v>9</v>
      </c>
      <c r="F1" t="s">
        <v>0</v>
      </c>
      <c r="G1" t="s">
        <v>2</v>
      </c>
      <c r="H1" t="s">
        <v>6</v>
      </c>
      <c r="I1" t="s">
        <v>10</v>
      </c>
      <c r="K1" t="s">
        <v>0</v>
      </c>
      <c r="L1" t="s">
        <v>3</v>
      </c>
      <c r="M1" t="s">
        <v>4</v>
      </c>
      <c r="N1" t="s">
        <v>7</v>
      </c>
      <c r="O1" t="s">
        <v>8</v>
      </c>
      <c r="P1" t="s">
        <v>11</v>
      </c>
      <c r="Q1" t="s">
        <v>12</v>
      </c>
    </row>
    <row r="2" spans="1:28" x14ac:dyDescent="0.25">
      <c r="A2" s="1">
        <v>5.7000000000000003E-5</v>
      </c>
      <c r="B2">
        <v>997.04100000000005</v>
      </c>
      <c r="C2">
        <f>(B2-MIN($B$2:$B$587))/(MAX($B$2:$B$587)-MIN($B$2:$B$587))</f>
        <v>0.58944027697650192</v>
      </c>
      <c r="F2">
        <v>9.7300000000000002E-4</v>
      </c>
      <c r="G2">
        <v>990.45190000000002</v>
      </c>
      <c r="H2">
        <f>(G2-MIN($G$2:$G$631))/(MAX($B$2:$B$587)-MIN($B$2:$B$587))</f>
        <v>0.66012694748968637</v>
      </c>
    </row>
    <row r="3" spans="1:28" x14ac:dyDescent="0.25">
      <c r="A3">
        <v>4.4007999999999999E-2</v>
      </c>
      <c r="B3">
        <v>997.10519999999997</v>
      </c>
      <c r="C3">
        <f t="shared" ref="C3:C66" si="0">(B3-MIN($B$2:$B$587))/(MAX($B$2:$B$587)-MIN($B$2:$B$587))</f>
        <v>0.77466820542399017</v>
      </c>
      <c r="F3">
        <v>4.3923999999999998E-2</v>
      </c>
      <c r="G3">
        <v>990.48410000000001</v>
      </c>
      <c r="H3">
        <f t="shared" ref="H3:H66" si="1">(G3-MIN($G$2:$G$631))/(MAX($B$2:$B$587)-MIN($B$2:$B$587))</f>
        <v>0.7530294287360263</v>
      </c>
      <c r="K3">
        <v>3.3748429999999998</v>
      </c>
      <c r="L3">
        <v>991.01000999999997</v>
      </c>
      <c r="M3">
        <v>990.44293400000004</v>
      </c>
      <c r="N3">
        <f>(L3-MIN($L$2:$L$392))/(MAX($L$2:$L$392)-MIN($L$2:$L$392))</f>
        <v>0.43994399999974121</v>
      </c>
      <c r="O3">
        <f t="shared" ref="O3:O66" si="2">(M3-MIN($M$2:$M$392))/(MAX($M$2:$M$392)-MIN($M$2:$M$392))</f>
        <v>1</v>
      </c>
    </row>
    <row r="4" spans="1:28" x14ac:dyDescent="0.25">
      <c r="A4">
        <v>8.7608000000000005E-2</v>
      </c>
      <c r="B4">
        <v>997.06590000000006</v>
      </c>
      <c r="C4">
        <f t="shared" si="0"/>
        <v>0.66128101558006969</v>
      </c>
      <c r="D4">
        <f>C2*0.25+C3*0.25+C4*0.5</f>
        <v>0.67166762839015792</v>
      </c>
      <c r="F4">
        <v>8.6538009999999999E-2</v>
      </c>
      <c r="G4">
        <v>990.43889999999999</v>
      </c>
      <c r="H4">
        <f t="shared" si="1"/>
        <v>0.6226197345640353</v>
      </c>
      <c r="I4">
        <f>H2*0.25+H3*0.25+H4*0.5</f>
        <v>0.66459896133844576</v>
      </c>
      <c r="K4">
        <v>3.4582269999999999</v>
      </c>
      <c r="L4">
        <v>991.05999799999995</v>
      </c>
      <c r="M4">
        <v>990.36265200000003</v>
      </c>
      <c r="N4">
        <f t="shared" ref="N3:N66" si="3">(L4-MIN($L$2:$L$392))/(MAX($L$2:$L$392)-MIN($L$2:$L$392))</f>
        <v>0.6398959999996805</v>
      </c>
      <c r="O4">
        <f t="shared" si="2"/>
        <v>0.76938677023125468</v>
      </c>
      <c r="P4">
        <f>N2*0.25+N3*0.25+N4*0.5</f>
        <v>0.42993399999977555</v>
      </c>
      <c r="Q4">
        <f>O2*0.25+O3*0.25+O4*0.5</f>
        <v>0.63469338511562734</v>
      </c>
    </row>
    <row r="5" spans="1:28" x14ac:dyDescent="0.25">
      <c r="A5">
        <v>0.13116900000000001</v>
      </c>
      <c r="B5">
        <v>997.1001</v>
      </c>
      <c r="C5">
        <f t="shared" si="0"/>
        <v>0.75995383727635846</v>
      </c>
      <c r="D5">
        <f t="shared" ref="D5:D68" si="4">C3*0.25+C4*0.25+C5*0.5</f>
        <v>0.73896422388919425</v>
      </c>
      <c r="F5">
        <v>0.12909499999999999</v>
      </c>
      <c r="G5">
        <v>990.47119999999995</v>
      </c>
      <c r="H5">
        <f t="shared" si="1"/>
        <v>0.71581073283280716</v>
      </c>
      <c r="I5">
        <f t="shared" ref="I5:I68" si="5">H3*0.25+H4*0.25+H5*0.5</f>
        <v>0.70181765724141898</v>
      </c>
      <c r="K5">
        <v>3.5415380000000001</v>
      </c>
      <c r="L5">
        <v>991.080017</v>
      </c>
      <c r="M5">
        <v>990.31789100000003</v>
      </c>
      <c r="N5">
        <f t="shared" si="3"/>
        <v>0.7199719999998706</v>
      </c>
      <c r="O5">
        <f t="shared" si="2"/>
        <v>0.64080902207256396</v>
      </c>
      <c r="P5">
        <f t="shared" ref="P5:P68" si="6">N3*0.25+N4*0.25+N5*0.5</f>
        <v>0.62994599999979073</v>
      </c>
      <c r="Q5">
        <f t="shared" ref="Q5:Q68" si="7">O3*0.25+O4*0.25+O5*0.5</f>
        <v>0.76275120359409565</v>
      </c>
      <c r="AB5" t="s">
        <v>13</v>
      </c>
    </row>
    <row r="6" spans="1:28" x14ac:dyDescent="0.25">
      <c r="A6">
        <v>0.17460999999999999</v>
      </c>
      <c r="B6">
        <v>997.10230000000001</v>
      </c>
      <c r="C6">
        <f t="shared" si="0"/>
        <v>0.7663012117714989</v>
      </c>
      <c r="D6">
        <f t="shared" si="4"/>
        <v>0.73845931909985651</v>
      </c>
      <c r="F6">
        <v>0.17153199999999999</v>
      </c>
      <c r="G6">
        <v>990.45190000000002</v>
      </c>
      <c r="H6">
        <f t="shared" si="1"/>
        <v>0.66012694748968637</v>
      </c>
      <c r="I6">
        <f t="shared" si="5"/>
        <v>0.66467109059405383</v>
      </c>
      <c r="K6">
        <v>3.6248390000000001</v>
      </c>
      <c r="L6">
        <v>991.07000700000003</v>
      </c>
      <c r="M6">
        <v>990.29718300000002</v>
      </c>
      <c r="N6">
        <f t="shared" si="3"/>
        <v>0.67993200000000797</v>
      </c>
      <c r="O6">
        <f t="shared" si="2"/>
        <v>0.58132447059086723</v>
      </c>
      <c r="P6">
        <f t="shared" si="6"/>
        <v>0.67993299999989176</v>
      </c>
      <c r="Q6">
        <f t="shared" si="7"/>
        <v>0.64321118337138827</v>
      </c>
    </row>
    <row r="7" spans="1:28" x14ac:dyDescent="0.25">
      <c r="A7">
        <v>0.21806300000000001</v>
      </c>
      <c r="B7">
        <v>997.09720000000004</v>
      </c>
      <c r="C7">
        <f t="shared" si="0"/>
        <v>0.75158684362386707</v>
      </c>
      <c r="D7">
        <f t="shared" si="4"/>
        <v>0.75735718407389785</v>
      </c>
      <c r="F7">
        <v>0.21393699999999999</v>
      </c>
      <c r="G7">
        <v>990.44799999999998</v>
      </c>
      <c r="H7">
        <f t="shared" si="1"/>
        <v>0.64887478361189266</v>
      </c>
      <c r="I7">
        <f t="shared" si="5"/>
        <v>0.66842181188656968</v>
      </c>
      <c r="K7">
        <v>3.7081360000000001</v>
      </c>
      <c r="L7">
        <v>991.09002699999996</v>
      </c>
      <c r="M7">
        <v>990.29109400000004</v>
      </c>
      <c r="N7">
        <f t="shared" si="3"/>
        <v>0.76001199999973323</v>
      </c>
      <c r="O7">
        <f t="shared" si="2"/>
        <v>0.56383357654169286</v>
      </c>
      <c r="P7">
        <f t="shared" si="6"/>
        <v>0.72998199999983626</v>
      </c>
      <c r="Q7">
        <f t="shared" si="7"/>
        <v>0.58745016143670425</v>
      </c>
      <c r="AB7" t="s">
        <v>1</v>
      </c>
    </row>
    <row r="8" spans="1:28" x14ac:dyDescent="0.25">
      <c r="A8">
        <v>0.261577</v>
      </c>
      <c r="B8">
        <v>997.10350000000005</v>
      </c>
      <c r="C8">
        <f t="shared" si="0"/>
        <v>0.76976341604166498</v>
      </c>
      <c r="D8">
        <f t="shared" si="4"/>
        <v>0.76435372186967399</v>
      </c>
      <c r="F8">
        <v>0.256386</v>
      </c>
      <c r="G8">
        <v>990.49059999999997</v>
      </c>
      <c r="H8">
        <f t="shared" si="1"/>
        <v>0.77178303519868774</v>
      </c>
      <c r="I8">
        <f t="shared" si="5"/>
        <v>0.71314195037473871</v>
      </c>
      <c r="K8">
        <v>3.7914180000000002</v>
      </c>
      <c r="L8">
        <v>991.10998500000005</v>
      </c>
      <c r="M8">
        <v>990.28368</v>
      </c>
      <c r="N8">
        <f t="shared" si="3"/>
        <v>0.83984400000008463</v>
      </c>
      <c r="O8">
        <f t="shared" si="2"/>
        <v>0.54253656742988188</v>
      </c>
      <c r="P8">
        <f t="shared" si="6"/>
        <v>0.77990799999997762</v>
      </c>
      <c r="Q8">
        <f t="shared" si="7"/>
        <v>0.55755779549808093</v>
      </c>
      <c r="AB8">
        <f>_xlfn.STDEV.S(B2:B587)</f>
        <v>9.0442642841453785E-2</v>
      </c>
    </row>
    <row r="9" spans="1:28" x14ac:dyDescent="0.25">
      <c r="A9">
        <v>0.30504599999999998</v>
      </c>
      <c r="B9">
        <v>997.12040000000002</v>
      </c>
      <c r="C9">
        <f t="shared" si="0"/>
        <v>0.81852279284478158</v>
      </c>
      <c r="D9">
        <f t="shared" si="4"/>
        <v>0.78959896133877383</v>
      </c>
      <c r="F9">
        <v>0.29882199999999998</v>
      </c>
      <c r="G9">
        <v>990.47519999999997</v>
      </c>
      <c r="H9">
        <f t="shared" si="1"/>
        <v>0.72735141373303269</v>
      </c>
      <c r="I9">
        <f t="shared" si="5"/>
        <v>0.71884016156916153</v>
      </c>
      <c r="K9">
        <v>3.874692</v>
      </c>
      <c r="L9">
        <v>991.09997599999997</v>
      </c>
      <c r="M9">
        <v>990.28215599999999</v>
      </c>
      <c r="N9">
        <f t="shared" si="3"/>
        <v>0.79980799999975716</v>
      </c>
      <c r="O9">
        <f t="shared" si="2"/>
        <v>0.5381588169730972</v>
      </c>
      <c r="P9">
        <f t="shared" si="6"/>
        <v>0.79986799999983305</v>
      </c>
      <c r="Q9">
        <f t="shared" si="7"/>
        <v>0.54567194447944223</v>
      </c>
    </row>
    <row r="10" spans="1:28" x14ac:dyDescent="0.25">
      <c r="A10">
        <v>0.34851399999999999</v>
      </c>
      <c r="B10">
        <v>997.11130000000003</v>
      </c>
      <c r="C10">
        <f t="shared" si="0"/>
        <v>0.79226774379692433</v>
      </c>
      <c r="D10">
        <f t="shared" si="4"/>
        <v>0.79320542412007378</v>
      </c>
      <c r="F10">
        <v>0.34125699999999998</v>
      </c>
      <c r="G10">
        <v>990.46040000000005</v>
      </c>
      <c r="H10">
        <f t="shared" si="1"/>
        <v>0.68465089440262461</v>
      </c>
      <c r="I10">
        <f t="shared" si="5"/>
        <v>0.71710905943424241</v>
      </c>
      <c r="K10">
        <v>3.9579819999999999</v>
      </c>
      <c r="L10">
        <v>991.09002699999996</v>
      </c>
      <c r="M10">
        <v>990.27156600000001</v>
      </c>
      <c r="N10">
        <f>(L10-MIN($L$2:$L$392))/(MAX($L$2:$L$392)-MIN($L$2:$L$392))</f>
        <v>0.76001199999973323</v>
      </c>
      <c r="O10">
        <f t="shared" si="2"/>
        <v>0.5077386218702612</v>
      </c>
      <c r="P10">
        <f t="shared" si="6"/>
        <v>0.78991899999982707</v>
      </c>
      <c r="Q10">
        <f t="shared" si="7"/>
        <v>0.52404315703587545</v>
      </c>
      <c r="AB10" t="s">
        <v>2</v>
      </c>
    </row>
    <row r="11" spans="1:28" x14ac:dyDescent="0.25">
      <c r="A11">
        <v>0.39199299999999998</v>
      </c>
      <c r="B11">
        <v>997.08690000000001</v>
      </c>
      <c r="C11">
        <f t="shared" si="0"/>
        <v>0.72186959030584374</v>
      </c>
      <c r="D11">
        <f t="shared" si="4"/>
        <v>0.76363242931334829</v>
      </c>
      <c r="F11">
        <v>0.38370199999999999</v>
      </c>
      <c r="G11">
        <v>990.43889999999999</v>
      </c>
      <c r="H11">
        <f t="shared" si="1"/>
        <v>0.6226197345640353</v>
      </c>
      <c r="I11">
        <f t="shared" si="5"/>
        <v>0.664310444315932</v>
      </c>
      <c r="K11">
        <v>4.0412610000000004</v>
      </c>
      <c r="L11">
        <v>991.10998500000005</v>
      </c>
      <c r="M11">
        <v>990.26931500000001</v>
      </c>
      <c r="N11">
        <f t="shared" si="3"/>
        <v>0.83984400000008463</v>
      </c>
      <c r="O11">
        <f t="shared" si="2"/>
        <v>0.50127253507359903</v>
      </c>
      <c r="P11">
        <f t="shared" si="6"/>
        <v>0.80987699999991491</v>
      </c>
      <c r="Q11">
        <f t="shared" si="7"/>
        <v>0.51211062724763912</v>
      </c>
      <c r="AB11">
        <f>_xlfn.STDEV.S(G2:G631)</f>
        <v>8.2889605089188217E-2</v>
      </c>
    </row>
    <row r="12" spans="1:28" x14ac:dyDescent="0.25">
      <c r="A12">
        <v>0.43548599999999998</v>
      </c>
      <c r="B12">
        <v>997.15940000000001</v>
      </c>
      <c r="C12">
        <f t="shared" si="0"/>
        <v>0.9310444316214066</v>
      </c>
      <c r="D12">
        <f t="shared" si="4"/>
        <v>0.84405654933639529</v>
      </c>
      <c r="F12">
        <v>0.42613000000000001</v>
      </c>
      <c r="G12">
        <v>990.45579999999995</v>
      </c>
      <c r="H12">
        <f t="shared" si="1"/>
        <v>0.671379111367152</v>
      </c>
      <c r="I12">
        <f t="shared" si="5"/>
        <v>0.66250721292524095</v>
      </c>
      <c r="K12">
        <v>4.1245390000000004</v>
      </c>
      <c r="L12">
        <v>991.10998500000005</v>
      </c>
      <c r="M12">
        <v>990.28632200000004</v>
      </c>
      <c r="N12">
        <f t="shared" si="3"/>
        <v>0.83984400000008463</v>
      </c>
      <c r="O12">
        <f t="shared" si="2"/>
        <v>0.55012581723752862</v>
      </c>
      <c r="P12">
        <f t="shared" si="6"/>
        <v>0.81988599999999678</v>
      </c>
      <c r="Q12">
        <f t="shared" si="7"/>
        <v>0.52731569785472931</v>
      </c>
    </row>
    <row r="13" spans="1:28" x14ac:dyDescent="0.25">
      <c r="A13">
        <v>0.47898600000000002</v>
      </c>
      <c r="B13">
        <v>997.03740000000005</v>
      </c>
      <c r="C13">
        <f t="shared" si="0"/>
        <v>0.57905366416633175</v>
      </c>
      <c r="D13">
        <f t="shared" si="4"/>
        <v>0.70275533756497843</v>
      </c>
      <c r="F13">
        <v>0.46853400000000001</v>
      </c>
      <c r="G13">
        <v>990.46469999999999</v>
      </c>
      <c r="H13">
        <f t="shared" si="1"/>
        <v>0.69705712637014561</v>
      </c>
      <c r="I13">
        <f t="shared" si="5"/>
        <v>0.67202827466786963</v>
      </c>
      <c r="K13">
        <v>4.2078160000000002</v>
      </c>
      <c r="L13">
        <v>991.11999500000002</v>
      </c>
      <c r="M13">
        <v>990.26494600000001</v>
      </c>
      <c r="N13">
        <f t="shared" si="3"/>
        <v>0.87988399999994726</v>
      </c>
      <c r="O13">
        <f t="shared" si="2"/>
        <v>0.48872240925636962</v>
      </c>
      <c r="P13">
        <f t="shared" si="6"/>
        <v>0.85986400000001595</v>
      </c>
      <c r="Q13">
        <f t="shared" si="7"/>
        <v>0.5072107927059667</v>
      </c>
      <c r="AB13" t="s">
        <v>3</v>
      </c>
    </row>
    <row r="14" spans="1:28" x14ac:dyDescent="0.25">
      <c r="A14">
        <v>0.52246800000000004</v>
      </c>
      <c r="B14">
        <v>997.0684</v>
      </c>
      <c r="C14">
        <f t="shared" si="0"/>
        <v>0.6684939411425056</v>
      </c>
      <c r="D14">
        <f t="shared" si="4"/>
        <v>0.71177149451818744</v>
      </c>
      <c r="F14">
        <v>0.51099000000000006</v>
      </c>
      <c r="G14">
        <v>990.43060000000003</v>
      </c>
      <c r="H14">
        <f t="shared" si="1"/>
        <v>0.59867282169628877</v>
      </c>
      <c r="I14">
        <f t="shared" si="5"/>
        <v>0.64144547028246879</v>
      </c>
      <c r="K14">
        <v>4.2911000000000001</v>
      </c>
      <c r="L14">
        <v>991.10998500000005</v>
      </c>
      <c r="M14">
        <v>990.28235099999995</v>
      </c>
      <c r="N14">
        <f t="shared" si="3"/>
        <v>0.83984400000008463</v>
      </c>
      <c r="O14">
        <f t="shared" si="2"/>
        <v>0.53871896220859494</v>
      </c>
      <c r="P14">
        <f t="shared" si="6"/>
        <v>0.84985400000005029</v>
      </c>
      <c r="Q14">
        <f t="shared" si="7"/>
        <v>0.52907153772777205</v>
      </c>
      <c r="AB14">
        <f>_xlfn.STDEV.S(L3:L392)</f>
        <v>7.9703702229166826E-2</v>
      </c>
    </row>
    <row r="15" spans="1:28" x14ac:dyDescent="0.25">
      <c r="A15">
        <v>0.56598599999999999</v>
      </c>
      <c r="B15">
        <v>997.04539999999997</v>
      </c>
      <c r="C15">
        <f t="shared" si="0"/>
        <v>0.60213502596645485</v>
      </c>
      <c r="D15">
        <f t="shared" si="4"/>
        <v>0.61295441431043673</v>
      </c>
      <c r="F15">
        <v>0.55338900000000002</v>
      </c>
      <c r="G15">
        <v>990.46040000000005</v>
      </c>
      <c r="H15">
        <f t="shared" si="1"/>
        <v>0.68465089440262461</v>
      </c>
      <c r="I15">
        <f t="shared" si="5"/>
        <v>0.6662579342179209</v>
      </c>
      <c r="K15">
        <v>4.3744079999999999</v>
      </c>
      <c r="L15">
        <v>991.11999500000002</v>
      </c>
      <c r="M15">
        <v>990.26382000000001</v>
      </c>
      <c r="N15">
        <f t="shared" si="3"/>
        <v>0.87988399999994726</v>
      </c>
      <c r="O15">
        <f t="shared" si="2"/>
        <v>0.4854879295882073</v>
      </c>
      <c r="P15">
        <f t="shared" si="6"/>
        <v>0.86987399999998161</v>
      </c>
      <c r="Q15">
        <f t="shared" si="7"/>
        <v>0.4996043076603448</v>
      </c>
    </row>
    <row r="16" spans="1:28" x14ac:dyDescent="0.25">
      <c r="A16">
        <v>0.60945499999999997</v>
      </c>
      <c r="B16">
        <v>997.05470000000003</v>
      </c>
      <c r="C16">
        <f t="shared" si="0"/>
        <v>0.62896710905950381</v>
      </c>
      <c r="D16">
        <f t="shared" si="4"/>
        <v>0.63214079630699205</v>
      </c>
      <c r="F16">
        <v>0.59581499999999998</v>
      </c>
      <c r="G16">
        <v>990.45830000000001</v>
      </c>
      <c r="H16">
        <f t="shared" si="1"/>
        <v>0.67859203692991599</v>
      </c>
      <c r="I16">
        <f t="shared" si="5"/>
        <v>0.66012694748968626</v>
      </c>
      <c r="K16">
        <v>4.4577099999999996</v>
      </c>
      <c r="L16">
        <v>991.11999500000002</v>
      </c>
      <c r="M16">
        <v>990.27037299999995</v>
      </c>
      <c r="N16">
        <f t="shared" si="3"/>
        <v>0.87988399999994726</v>
      </c>
      <c r="O16">
        <f t="shared" si="2"/>
        <v>0.50431168204405685</v>
      </c>
      <c r="P16">
        <f t="shared" si="6"/>
        <v>0.86987399999998161</v>
      </c>
      <c r="Q16">
        <f t="shared" si="7"/>
        <v>0.5082075639712289</v>
      </c>
      <c r="AB16" t="s">
        <v>4</v>
      </c>
    </row>
    <row r="17" spans="1:28" x14ac:dyDescent="0.25">
      <c r="A17">
        <v>0.65294399999999997</v>
      </c>
      <c r="B17">
        <v>997.09690000000001</v>
      </c>
      <c r="C17">
        <f t="shared" si="0"/>
        <v>0.75072129255624365</v>
      </c>
      <c r="D17">
        <f t="shared" si="4"/>
        <v>0.68313618003461152</v>
      </c>
      <c r="F17">
        <v>0.63827509999999998</v>
      </c>
      <c r="G17">
        <v>990.48159999999996</v>
      </c>
      <c r="H17">
        <f t="shared" si="1"/>
        <v>0.74581650317326231</v>
      </c>
      <c r="I17">
        <f t="shared" si="5"/>
        <v>0.71371898441976622</v>
      </c>
      <c r="K17">
        <v>4.540991</v>
      </c>
      <c r="L17">
        <v>991.13000499999998</v>
      </c>
      <c r="M17">
        <v>990.28996199999995</v>
      </c>
      <c r="N17">
        <f t="shared" si="3"/>
        <v>0.91992399999980989</v>
      </c>
      <c r="O17">
        <f t="shared" si="2"/>
        <v>0.56058186163522883</v>
      </c>
      <c r="P17">
        <f t="shared" si="6"/>
        <v>0.89990399999987858</v>
      </c>
      <c r="Q17">
        <f t="shared" si="7"/>
        <v>0.52774083372568048</v>
      </c>
      <c r="AB17">
        <f>_xlfn.STDEV.S(M3:M392)</f>
        <v>7.5835444404471222E-2</v>
      </c>
    </row>
    <row r="18" spans="1:28" x14ac:dyDescent="0.25">
      <c r="A18">
        <v>0.69641699999999995</v>
      </c>
      <c r="B18">
        <v>997.09670000000006</v>
      </c>
      <c r="C18">
        <f t="shared" si="0"/>
        <v>0.75014425851137989</v>
      </c>
      <c r="D18">
        <f t="shared" si="4"/>
        <v>0.71999422965962689</v>
      </c>
      <c r="F18">
        <v>0.68068799999999996</v>
      </c>
      <c r="G18">
        <v>990.43240000000003</v>
      </c>
      <c r="H18">
        <f t="shared" si="1"/>
        <v>0.60386612810137386</v>
      </c>
      <c r="I18">
        <f t="shared" si="5"/>
        <v>0.65803519907648145</v>
      </c>
      <c r="K18">
        <v>4.6242619999999999</v>
      </c>
      <c r="L18">
        <v>991.09997599999997</v>
      </c>
      <c r="M18">
        <v>990.26349000000005</v>
      </c>
      <c r="N18">
        <f t="shared" si="3"/>
        <v>0.79980799999975716</v>
      </c>
      <c r="O18">
        <f t="shared" si="2"/>
        <v>0.48453999149728955</v>
      </c>
      <c r="P18">
        <f t="shared" si="6"/>
        <v>0.84985599999981787</v>
      </c>
      <c r="Q18">
        <f t="shared" si="7"/>
        <v>0.50849338166846625</v>
      </c>
    </row>
    <row r="19" spans="1:28" x14ac:dyDescent="0.25">
      <c r="A19">
        <v>0.73992400000000003</v>
      </c>
      <c r="B19">
        <v>997.06399999999996</v>
      </c>
      <c r="C19">
        <f t="shared" si="0"/>
        <v>0.65579919215222471</v>
      </c>
      <c r="D19">
        <f t="shared" si="4"/>
        <v>0.70311598384301832</v>
      </c>
      <c r="F19">
        <v>0.72314900000000004</v>
      </c>
      <c r="G19">
        <v>990.45190000000002</v>
      </c>
      <c r="H19">
        <f t="shared" si="1"/>
        <v>0.66012694748968637</v>
      </c>
      <c r="I19">
        <f t="shared" si="5"/>
        <v>0.66748413156350228</v>
      </c>
      <c r="K19">
        <v>4.7075550000000002</v>
      </c>
      <c r="L19">
        <v>991.11999500000002</v>
      </c>
      <c r="M19">
        <v>990.26236400000005</v>
      </c>
      <c r="N19">
        <f t="shared" si="3"/>
        <v>0.87988399999994726</v>
      </c>
      <c r="O19">
        <f t="shared" si="2"/>
        <v>0.48130551182912723</v>
      </c>
      <c r="P19">
        <f t="shared" si="6"/>
        <v>0.86987499999986539</v>
      </c>
      <c r="Q19">
        <f t="shared" si="7"/>
        <v>0.50193321919769318</v>
      </c>
    </row>
    <row r="20" spans="1:28" x14ac:dyDescent="0.25">
      <c r="A20">
        <v>0.78339800000000004</v>
      </c>
      <c r="B20">
        <v>997.09939999999995</v>
      </c>
      <c r="C20">
        <f t="shared" si="0"/>
        <v>0.75793421811867956</v>
      </c>
      <c r="D20">
        <f t="shared" si="4"/>
        <v>0.73045297172524093</v>
      </c>
      <c r="F20">
        <v>0.76556500000000005</v>
      </c>
      <c r="G20">
        <v>990.45190000000002</v>
      </c>
      <c r="H20">
        <f t="shared" si="1"/>
        <v>0.66012694748968637</v>
      </c>
      <c r="I20">
        <f t="shared" si="5"/>
        <v>0.64606174264260829</v>
      </c>
      <c r="K20">
        <v>4.7908379999999999</v>
      </c>
      <c r="L20">
        <v>991.11999500000002</v>
      </c>
      <c r="M20">
        <v>990.25402599999995</v>
      </c>
      <c r="N20">
        <f t="shared" si="3"/>
        <v>0.87988399999994726</v>
      </c>
      <c r="O20">
        <f t="shared" si="2"/>
        <v>0.45735427606228923</v>
      </c>
      <c r="P20">
        <f t="shared" si="6"/>
        <v>0.85986499999989974</v>
      </c>
      <c r="Q20">
        <f t="shared" si="7"/>
        <v>0.47013851386274885</v>
      </c>
    </row>
    <row r="21" spans="1:28" x14ac:dyDescent="0.25">
      <c r="A21">
        <v>0.826928</v>
      </c>
      <c r="B21">
        <v>997.06640000000004</v>
      </c>
      <c r="C21">
        <f t="shared" si="0"/>
        <v>0.66272360069255687</v>
      </c>
      <c r="D21">
        <f t="shared" si="4"/>
        <v>0.6847951529140045</v>
      </c>
      <c r="F21">
        <v>0.80801900000000004</v>
      </c>
      <c r="G21">
        <v>990.45190000000002</v>
      </c>
      <c r="H21">
        <f t="shared" si="1"/>
        <v>0.66012694748968637</v>
      </c>
      <c r="I21">
        <f t="shared" si="5"/>
        <v>0.66012694748968637</v>
      </c>
      <c r="K21">
        <v>4.8741130000000004</v>
      </c>
      <c r="L21">
        <v>991.09997599999997</v>
      </c>
      <c r="M21">
        <v>990.26778999999999</v>
      </c>
      <c r="N21">
        <f t="shared" si="3"/>
        <v>0.79980799999975716</v>
      </c>
      <c r="O21">
        <f t="shared" si="2"/>
        <v>0.49689191207715183</v>
      </c>
      <c r="P21">
        <f t="shared" si="6"/>
        <v>0.83984599999985221</v>
      </c>
      <c r="Q21">
        <f t="shared" si="7"/>
        <v>0.48311090301143</v>
      </c>
    </row>
    <row r="22" spans="1:28" x14ac:dyDescent="0.25">
      <c r="A22">
        <v>0.87040600000000001</v>
      </c>
      <c r="B22">
        <v>997.13400000000001</v>
      </c>
      <c r="C22">
        <f t="shared" si="0"/>
        <v>0.85776110790535165</v>
      </c>
      <c r="D22">
        <f t="shared" si="4"/>
        <v>0.78404500865548488</v>
      </c>
      <c r="F22">
        <v>0.85044589999999998</v>
      </c>
      <c r="G22">
        <v>990.46040000000005</v>
      </c>
      <c r="H22">
        <f t="shared" si="1"/>
        <v>0.68465089440262461</v>
      </c>
      <c r="I22">
        <f t="shared" si="5"/>
        <v>0.67238892094615554</v>
      </c>
      <c r="K22">
        <v>4.957395</v>
      </c>
      <c r="L22">
        <v>991.13000499999998</v>
      </c>
      <c r="M22">
        <v>990.26123800000005</v>
      </c>
      <c r="N22">
        <f t="shared" si="3"/>
        <v>0.91992399999980989</v>
      </c>
      <c r="O22">
        <f t="shared" si="2"/>
        <v>0.47807103216096486</v>
      </c>
      <c r="P22">
        <f t="shared" si="6"/>
        <v>0.87988499999983105</v>
      </c>
      <c r="Q22">
        <f t="shared" si="7"/>
        <v>0.47759706311534267</v>
      </c>
    </row>
    <row r="23" spans="1:28" x14ac:dyDescent="0.25">
      <c r="A23">
        <v>0.91388999999999998</v>
      </c>
      <c r="B23">
        <v>997.08979999999997</v>
      </c>
      <c r="C23">
        <f t="shared" si="0"/>
        <v>0.73023658395833502</v>
      </c>
      <c r="D23">
        <f t="shared" si="4"/>
        <v>0.74523946912864458</v>
      </c>
      <c r="F23">
        <v>0.89287000000000005</v>
      </c>
      <c r="G23">
        <v>990.45190000000002</v>
      </c>
      <c r="H23">
        <f t="shared" si="1"/>
        <v>0.66012694748968637</v>
      </c>
      <c r="I23">
        <f t="shared" si="5"/>
        <v>0.6662579342179209</v>
      </c>
      <c r="K23">
        <v>5.0406870000000001</v>
      </c>
      <c r="L23">
        <v>991.10998500000005</v>
      </c>
      <c r="M23">
        <v>990.27070300000003</v>
      </c>
      <c r="N23">
        <f t="shared" si="3"/>
        <v>0.83984400000008463</v>
      </c>
      <c r="O23">
        <f t="shared" si="2"/>
        <v>0.50525962013530112</v>
      </c>
      <c r="P23">
        <f t="shared" si="6"/>
        <v>0.84985499999993408</v>
      </c>
      <c r="Q23">
        <f t="shared" si="7"/>
        <v>0.49637054612717973</v>
      </c>
    </row>
    <row r="24" spans="1:28" x14ac:dyDescent="0.25">
      <c r="A24">
        <v>0.95743599999999995</v>
      </c>
      <c r="B24">
        <v>997.07910000000004</v>
      </c>
      <c r="C24">
        <f t="shared" si="0"/>
        <v>0.6993652625505844</v>
      </c>
      <c r="D24">
        <f t="shared" si="4"/>
        <v>0.74668205424121381</v>
      </c>
      <c r="F24">
        <v>0.935307</v>
      </c>
      <c r="G24">
        <v>990.46090000000004</v>
      </c>
      <c r="H24">
        <f t="shared" si="1"/>
        <v>0.68609347951511179</v>
      </c>
      <c r="I24">
        <f t="shared" si="5"/>
        <v>0.67924120023063361</v>
      </c>
      <c r="K24">
        <v>5.123983</v>
      </c>
      <c r="L24">
        <v>991.13000499999998</v>
      </c>
      <c r="M24">
        <v>990.27063399999997</v>
      </c>
      <c r="N24">
        <f t="shared" si="3"/>
        <v>0.91992399999980989</v>
      </c>
      <c r="O24">
        <f t="shared" si="2"/>
        <v>0.5050614148979341</v>
      </c>
      <c r="P24">
        <f t="shared" si="6"/>
        <v>0.89990399999987858</v>
      </c>
      <c r="Q24">
        <f t="shared" si="7"/>
        <v>0.49836337052303353</v>
      </c>
    </row>
    <row r="25" spans="1:28" x14ac:dyDescent="0.25">
      <c r="A25">
        <v>1.0009429999999999</v>
      </c>
      <c r="B25">
        <v>997.0806</v>
      </c>
      <c r="C25">
        <f t="shared" si="0"/>
        <v>0.70369301788804595</v>
      </c>
      <c r="D25">
        <f t="shared" si="4"/>
        <v>0.70924697057125274</v>
      </c>
      <c r="F25">
        <v>0.97770400000000002</v>
      </c>
      <c r="G25">
        <v>990.47119999999995</v>
      </c>
      <c r="H25">
        <f t="shared" si="1"/>
        <v>0.71581073283280716</v>
      </c>
      <c r="I25">
        <f t="shared" si="5"/>
        <v>0.69446047316760318</v>
      </c>
      <c r="K25">
        <v>5.2072700000000003</v>
      </c>
      <c r="L25">
        <v>991.10998500000005</v>
      </c>
      <c r="M25">
        <v>990.29717400000004</v>
      </c>
      <c r="N25">
        <f t="shared" si="3"/>
        <v>0.83984400000008463</v>
      </c>
      <c r="O25">
        <f t="shared" si="2"/>
        <v>0.58129861773390445</v>
      </c>
      <c r="P25">
        <f t="shared" si="6"/>
        <v>0.85986400000001595</v>
      </c>
      <c r="Q25">
        <f t="shared" si="7"/>
        <v>0.54322956762526098</v>
      </c>
    </row>
    <row r="26" spans="1:28" x14ac:dyDescent="0.25">
      <c r="A26">
        <v>1.0443979999999999</v>
      </c>
      <c r="B26">
        <v>997.04390000000001</v>
      </c>
      <c r="C26">
        <f t="shared" si="0"/>
        <v>0.59780727062899319</v>
      </c>
      <c r="D26">
        <f t="shared" si="4"/>
        <v>0.64966820542415415</v>
      </c>
      <c r="F26">
        <v>1.020151</v>
      </c>
      <c r="G26">
        <v>990.46950000000004</v>
      </c>
      <c r="H26">
        <f t="shared" si="1"/>
        <v>0.71090594345048186</v>
      </c>
      <c r="I26">
        <f t="shared" si="5"/>
        <v>0.70592902481222064</v>
      </c>
      <c r="K26">
        <v>5.2905550000000003</v>
      </c>
      <c r="L26">
        <v>991.10998500000005</v>
      </c>
      <c r="M26">
        <v>990.26302399999997</v>
      </c>
      <c r="N26">
        <f t="shared" si="3"/>
        <v>0.83984400000008463</v>
      </c>
      <c r="O26">
        <f t="shared" si="2"/>
        <v>0.48320138801096274</v>
      </c>
      <c r="P26">
        <f t="shared" si="6"/>
        <v>0.85986400000001595</v>
      </c>
      <c r="Q26">
        <f t="shared" si="7"/>
        <v>0.51319070216344098</v>
      </c>
    </row>
    <row r="27" spans="1:28" x14ac:dyDescent="0.25">
      <c r="A27">
        <v>1.0878840000000001</v>
      </c>
      <c r="B27">
        <v>997.08720000000005</v>
      </c>
      <c r="C27">
        <f t="shared" si="0"/>
        <v>0.72273514137346728</v>
      </c>
      <c r="D27">
        <f t="shared" si="4"/>
        <v>0.6867426428159934</v>
      </c>
      <c r="F27">
        <v>1.0625439999999999</v>
      </c>
      <c r="G27">
        <v>990.45</v>
      </c>
      <c r="H27">
        <f t="shared" si="1"/>
        <v>0.65464512406216935</v>
      </c>
      <c r="I27">
        <f t="shared" si="5"/>
        <v>0.68400173110190687</v>
      </c>
      <c r="K27">
        <v>5.3738299999999999</v>
      </c>
      <c r="L27">
        <v>991.13000499999998</v>
      </c>
      <c r="M27">
        <v>990.26593600000001</v>
      </c>
      <c r="N27">
        <f t="shared" si="3"/>
        <v>0.91992399999980989</v>
      </c>
      <c r="O27">
        <f t="shared" si="2"/>
        <v>0.49156622352944945</v>
      </c>
      <c r="P27">
        <f t="shared" si="6"/>
        <v>0.87988399999994726</v>
      </c>
      <c r="Q27">
        <f t="shared" si="7"/>
        <v>0.51190811320094154</v>
      </c>
    </row>
    <row r="28" spans="1:28" x14ac:dyDescent="0.25">
      <c r="A28">
        <v>1.131364</v>
      </c>
      <c r="B28">
        <v>997.0598</v>
      </c>
      <c r="C28">
        <f t="shared" si="0"/>
        <v>0.64368147720713553</v>
      </c>
      <c r="D28">
        <f t="shared" si="4"/>
        <v>0.65197634160418283</v>
      </c>
      <c r="F28">
        <v>1.1049290000000001</v>
      </c>
      <c r="G28">
        <v>990.49059999999997</v>
      </c>
      <c r="H28">
        <f t="shared" si="1"/>
        <v>0.77178303519868774</v>
      </c>
      <c r="I28">
        <f t="shared" si="5"/>
        <v>0.72727928447750667</v>
      </c>
      <c r="K28">
        <v>5.4571040000000002</v>
      </c>
      <c r="L28">
        <v>991.10998500000005</v>
      </c>
      <c r="M28">
        <v>990.27500299999997</v>
      </c>
      <c r="N28">
        <f t="shared" si="3"/>
        <v>0.83984400000008463</v>
      </c>
      <c r="O28">
        <f t="shared" si="2"/>
        <v>0.51761154071516347</v>
      </c>
      <c r="P28">
        <f t="shared" si="6"/>
        <v>0.85986400000001595</v>
      </c>
      <c r="Q28">
        <f t="shared" si="7"/>
        <v>0.50249767324268479</v>
      </c>
    </row>
    <row r="29" spans="1:28" x14ac:dyDescent="0.25">
      <c r="A29">
        <v>1.174817</v>
      </c>
      <c r="B29">
        <v>997.09889999999996</v>
      </c>
      <c r="C29">
        <f t="shared" si="0"/>
        <v>0.75649163300619238</v>
      </c>
      <c r="D29">
        <f t="shared" si="4"/>
        <v>0.71984997114824689</v>
      </c>
      <c r="F29">
        <v>1.1473409999999999</v>
      </c>
      <c r="G29">
        <v>990.48410000000001</v>
      </c>
      <c r="H29">
        <f t="shared" si="1"/>
        <v>0.7530294287360263</v>
      </c>
      <c r="I29">
        <f t="shared" si="5"/>
        <v>0.73312175418322734</v>
      </c>
      <c r="K29">
        <v>5.5403820000000001</v>
      </c>
      <c r="L29">
        <v>991.14001499999995</v>
      </c>
      <c r="M29">
        <v>990.26487799999995</v>
      </c>
      <c r="N29">
        <f t="shared" si="3"/>
        <v>0.95996399999967252</v>
      </c>
      <c r="O29">
        <f t="shared" si="2"/>
        <v>0.48852707655866512</v>
      </c>
      <c r="P29">
        <f t="shared" si="6"/>
        <v>0.91992399999980989</v>
      </c>
      <c r="Q29">
        <f t="shared" si="7"/>
        <v>0.49655797934048579</v>
      </c>
    </row>
    <row r="30" spans="1:28" x14ac:dyDescent="0.25">
      <c r="A30">
        <v>1.2183040000000001</v>
      </c>
      <c r="B30">
        <v>997.06640000000004</v>
      </c>
      <c r="C30">
        <f t="shared" si="0"/>
        <v>0.66272360069255687</v>
      </c>
      <c r="D30">
        <f t="shared" si="4"/>
        <v>0.68140507789961036</v>
      </c>
      <c r="F30">
        <v>1.1897489999999999</v>
      </c>
      <c r="G30">
        <v>990.47990000000004</v>
      </c>
      <c r="H30">
        <f t="shared" si="1"/>
        <v>0.74091171379093712</v>
      </c>
      <c r="I30">
        <f t="shared" si="5"/>
        <v>0.75165897287914707</v>
      </c>
      <c r="K30">
        <v>5.623685</v>
      </c>
      <c r="L30">
        <v>991.13000499999998</v>
      </c>
      <c r="M30">
        <v>990.25839399999995</v>
      </c>
      <c r="N30">
        <f t="shared" si="3"/>
        <v>0.91992399999980989</v>
      </c>
      <c r="O30">
        <f t="shared" si="2"/>
        <v>0.46990152933985607</v>
      </c>
      <c r="P30">
        <f t="shared" si="6"/>
        <v>0.90991399999984424</v>
      </c>
      <c r="Q30">
        <f t="shared" si="7"/>
        <v>0.48648541898838515</v>
      </c>
    </row>
    <row r="31" spans="1:28" x14ac:dyDescent="0.25">
      <c r="A31">
        <v>1.261755</v>
      </c>
      <c r="B31">
        <v>997.07669999999996</v>
      </c>
      <c r="C31">
        <f t="shared" si="0"/>
        <v>0.69244085401025224</v>
      </c>
      <c r="D31">
        <f t="shared" si="4"/>
        <v>0.7010242354298134</v>
      </c>
      <c r="F31">
        <v>1.2321740000000001</v>
      </c>
      <c r="G31">
        <v>990.47770000000003</v>
      </c>
      <c r="H31">
        <f t="shared" si="1"/>
        <v>0.73456433929579668</v>
      </c>
      <c r="I31">
        <f t="shared" si="5"/>
        <v>0.74076745527963928</v>
      </c>
      <c r="K31">
        <v>5.7069729999999996</v>
      </c>
      <c r="L31">
        <v>991.11999500000002</v>
      </c>
      <c r="M31">
        <v>990.27103199999999</v>
      </c>
      <c r="N31">
        <f t="shared" si="3"/>
        <v>0.87988399999994726</v>
      </c>
      <c r="O31">
        <f t="shared" si="2"/>
        <v>0.50620468568655641</v>
      </c>
      <c r="P31">
        <f t="shared" si="6"/>
        <v>0.90991399999984424</v>
      </c>
      <c r="Q31">
        <f t="shared" si="7"/>
        <v>0.4927094943179085</v>
      </c>
    </row>
    <row r="32" spans="1:28" x14ac:dyDescent="0.25">
      <c r="A32">
        <v>1.305237</v>
      </c>
      <c r="B32">
        <v>997.07669999999996</v>
      </c>
      <c r="C32">
        <f t="shared" si="0"/>
        <v>0.69244085401025224</v>
      </c>
      <c r="D32">
        <f t="shared" si="4"/>
        <v>0.68501154068082837</v>
      </c>
      <c r="F32">
        <v>1.2745880000000001</v>
      </c>
      <c r="G32">
        <v>990.46469999999999</v>
      </c>
      <c r="H32">
        <f t="shared" si="1"/>
        <v>0.69705712637014561</v>
      </c>
      <c r="I32">
        <f t="shared" si="5"/>
        <v>0.71739757645675617</v>
      </c>
      <c r="K32">
        <v>5.7902560000000003</v>
      </c>
      <c r="L32">
        <v>991.10998500000005</v>
      </c>
      <c r="M32">
        <v>990.25945200000001</v>
      </c>
      <c r="N32">
        <f t="shared" si="3"/>
        <v>0.83984400000008463</v>
      </c>
      <c r="O32">
        <f t="shared" si="2"/>
        <v>0.47294067631064046</v>
      </c>
      <c r="P32">
        <f t="shared" si="6"/>
        <v>0.86987399999998161</v>
      </c>
      <c r="Q32">
        <f t="shared" si="7"/>
        <v>0.48049689191192335</v>
      </c>
    </row>
    <row r="33" spans="1:17" x14ac:dyDescent="0.25">
      <c r="A33">
        <v>1.3486880000000001</v>
      </c>
      <c r="B33">
        <v>997.03909999999996</v>
      </c>
      <c r="C33">
        <f t="shared" si="0"/>
        <v>0.58395845354865694</v>
      </c>
      <c r="D33">
        <f t="shared" si="4"/>
        <v>0.63819965377945453</v>
      </c>
      <c r="F33">
        <v>1.317032</v>
      </c>
      <c r="G33">
        <v>990.49059999999997</v>
      </c>
      <c r="H33">
        <f t="shared" si="1"/>
        <v>0.77178303519868774</v>
      </c>
      <c r="I33">
        <f t="shared" si="5"/>
        <v>0.74379688401582944</v>
      </c>
      <c r="K33">
        <v>5.8735499999999998</v>
      </c>
      <c r="L33">
        <v>991.11999500000002</v>
      </c>
      <c r="M33">
        <v>990.27209100000005</v>
      </c>
      <c r="N33">
        <f t="shared" si="3"/>
        <v>0.87988399999994726</v>
      </c>
      <c r="O33">
        <f t="shared" si="2"/>
        <v>0.50924670519700321</v>
      </c>
      <c r="P33">
        <f t="shared" si="6"/>
        <v>0.86987399999998161</v>
      </c>
      <c r="Q33">
        <f t="shared" si="7"/>
        <v>0.49940969309780081</v>
      </c>
    </row>
    <row r="34" spans="1:17" x14ac:dyDescent="0.25">
      <c r="A34">
        <v>1.3921129999999999</v>
      </c>
      <c r="B34">
        <v>997.12570000000005</v>
      </c>
      <c r="C34">
        <f t="shared" si="0"/>
        <v>0.83381419503760501</v>
      </c>
      <c r="D34">
        <f t="shared" si="4"/>
        <v>0.73600692440852977</v>
      </c>
      <c r="F34">
        <v>1.3594470000000001</v>
      </c>
      <c r="G34">
        <v>990.44140000000004</v>
      </c>
      <c r="H34">
        <f t="shared" si="1"/>
        <v>0.62983266012679928</v>
      </c>
      <c r="I34">
        <f t="shared" si="5"/>
        <v>0.68212637045560798</v>
      </c>
      <c r="K34">
        <v>5.956842</v>
      </c>
      <c r="L34">
        <v>991.10998500000005</v>
      </c>
      <c r="M34">
        <v>990.27248899999995</v>
      </c>
      <c r="N34">
        <f t="shared" si="3"/>
        <v>0.83984400000008463</v>
      </c>
      <c r="O34">
        <f t="shared" si="2"/>
        <v>0.510389975985299</v>
      </c>
      <c r="P34">
        <f t="shared" si="6"/>
        <v>0.84985400000005029</v>
      </c>
      <c r="Q34">
        <f t="shared" si="7"/>
        <v>0.50074183336956035</v>
      </c>
    </row>
    <row r="35" spans="1:17" x14ac:dyDescent="0.25">
      <c r="A35">
        <v>1.4355899999999999</v>
      </c>
      <c r="B35">
        <v>997.05880000000002</v>
      </c>
      <c r="C35">
        <f t="shared" si="0"/>
        <v>0.64079630698216117</v>
      </c>
      <c r="D35">
        <f t="shared" si="4"/>
        <v>0.67484131563764604</v>
      </c>
      <c r="F35">
        <v>1.4018550000000001</v>
      </c>
      <c r="G35">
        <v>990.45429999999999</v>
      </c>
      <c r="H35">
        <f t="shared" si="1"/>
        <v>0.66705135602969046</v>
      </c>
      <c r="I35">
        <f t="shared" si="5"/>
        <v>0.68392960184621698</v>
      </c>
      <c r="K35">
        <v>6.0401309999999997</v>
      </c>
      <c r="L35">
        <v>991.11999500000002</v>
      </c>
      <c r="M35">
        <v>990.25508400000001</v>
      </c>
      <c r="N35">
        <f t="shared" si="3"/>
        <v>0.87988399999994726</v>
      </c>
      <c r="O35">
        <f t="shared" si="2"/>
        <v>0.46039342303307362</v>
      </c>
      <c r="P35">
        <f t="shared" si="6"/>
        <v>0.86987399999998161</v>
      </c>
      <c r="Q35">
        <f t="shared" si="7"/>
        <v>0.48510588181211239</v>
      </c>
    </row>
    <row r="36" spans="1:17" x14ac:dyDescent="0.25">
      <c r="A36">
        <v>1.4790490000000001</v>
      </c>
      <c r="B36">
        <v>997.03</v>
      </c>
      <c r="C36">
        <f t="shared" si="0"/>
        <v>0.55770340450079969</v>
      </c>
      <c r="D36">
        <f t="shared" si="4"/>
        <v>0.64750432775534139</v>
      </c>
      <c r="F36">
        <v>1.444275</v>
      </c>
      <c r="G36">
        <v>990.45</v>
      </c>
      <c r="H36">
        <f t="shared" si="1"/>
        <v>0.65464512406216935</v>
      </c>
      <c r="I36">
        <f t="shared" si="5"/>
        <v>0.65154356607020714</v>
      </c>
      <c r="K36">
        <v>6.1234099999999998</v>
      </c>
      <c r="L36">
        <v>991.11999500000002</v>
      </c>
      <c r="M36">
        <v>990.26414999999997</v>
      </c>
      <c r="N36">
        <f t="shared" si="3"/>
        <v>0.87988399999994726</v>
      </c>
      <c r="O36">
        <f t="shared" si="2"/>
        <v>0.48643586767912506</v>
      </c>
      <c r="P36">
        <f t="shared" si="6"/>
        <v>0.86987399999998161</v>
      </c>
      <c r="Q36">
        <f t="shared" si="7"/>
        <v>0.48591378359415571</v>
      </c>
    </row>
    <row r="37" spans="1:17" x14ac:dyDescent="0.25">
      <c r="A37">
        <v>1.5224800000000001</v>
      </c>
      <c r="B37">
        <v>997.01120000000003</v>
      </c>
      <c r="C37">
        <f t="shared" si="0"/>
        <v>0.50346220427016608</v>
      </c>
      <c r="D37">
        <f t="shared" si="4"/>
        <v>0.55135603000582334</v>
      </c>
      <c r="F37">
        <v>1.4866440000000001</v>
      </c>
      <c r="G37">
        <v>990.44799999999998</v>
      </c>
      <c r="H37">
        <f t="shared" si="1"/>
        <v>0.64887478361189266</v>
      </c>
      <c r="I37">
        <f t="shared" si="5"/>
        <v>0.65486151182891128</v>
      </c>
      <c r="K37">
        <v>6.2067050000000004</v>
      </c>
      <c r="L37">
        <v>991.080017</v>
      </c>
      <c r="M37">
        <v>990.25653999999997</v>
      </c>
      <c r="N37">
        <f t="shared" si="3"/>
        <v>0.7199719999998706</v>
      </c>
      <c r="O37">
        <f t="shared" si="2"/>
        <v>0.46457584079215369</v>
      </c>
      <c r="P37">
        <f t="shared" si="6"/>
        <v>0.79992799999990893</v>
      </c>
      <c r="Q37">
        <f t="shared" si="7"/>
        <v>0.46899524307412654</v>
      </c>
    </row>
    <row r="38" spans="1:17" x14ac:dyDescent="0.25">
      <c r="A38">
        <v>1.5659369999999999</v>
      </c>
      <c r="B38">
        <v>997.12519999999995</v>
      </c>
      <c r="C38">
        <f t="shared" si="0"/>
        <v>0.83237160992478987</v>
      </c>
      <c r="D38">
        <f t="shared" si="4"/>
        <v>0.68147720715513638</v>
      </c>
      <c r="F38">
        <v>1.5290570000000001</v>
      </c>
      <c r="G38">
        <v>990.46299999999997</v>
      </c>
      <c r="H38">
        <f t="shared" si="1"/>
        <v>0.69215233698749234</v>
      </c>
      <c r="I38">
        <f t="shared" si="5"/>
        <v>0.67195614541226167</v>
      </c>
      <c r="K38">
        <v>6.2900179999999999</v>
      </c>
      <c r="L38">
        <v>991.09997599999997</v>
      </c>
      <c r="M38">
        <v>990.26375199999995</v>
      </c>
      <c r="N38">
        <f t="shared" si="3"/>
        <v>0.79980799999975716</v>
      </c>
      <c r="O38">
        <f t="shared" si="2"/>
        <v>0.48529259689050275</v>
      </c>
      <c r="P38">
        <f t="shared" si="6"/>
        <v>0.79986799999983305</v>
      </c>
      <c r="Q38">
        <f t="shared" si="7"/>
        <v>0.48039922556307108</v>
      </c>
    </row>
    <row r="39" spans="1:17" x14ac:dyDescent="0.25">
      <c r="A39">
        <v>1.609388</v>
      </c>
      <c r="B39">
        <v>997.08450000000005</v>
      </c>
      <c r="C39">
        <f t="shared" si="0"/>
        <v>0.71494518176583965</v>
      </c>
      <c r="D39">
        <f t="shared" si="4"/>
        <v>0.69143104443165881</v>
      </c>
      <c r="F39">
        <v>1.5714520000000001</v>
      </c>
      <c r="G39">
        <v>990.46469999999999</v>
      </c>
      <c r="H39">
        <f t="shared" si="1"/>
        <v>0.69705712637014561</v>
      </c>
      <c r="I39">
        <f t="shared" si="5"/>
        <v>0.68378534333491903</v>
      </c>
      <c r="K39">
        <v>6.3732980000000001</v>
      </c>
      <c r="L39">
        <v>991.13000499999998</v>
      </c>
      <c r="M39">
        <v>990.27751699999999</v>
      </c>
      <c r="N39">
        <f t="shared" si="3"/>
        <v>0.91992399999980989</v>
      </c>
      <c r="O39">
        <f t="shared" si="2"/>
        <v>0.52483310544502793</v>
      </c>
      <c r="P39">
        <f t="shared" si="6"/>
        <v>0.83990699999981189</v>
      </c>
      <c r="Q39">
        <f t="shared" si="7"/>
        <v>0.49988366214317809</v>
      </c>
    </row>
    <row r="40" spans="1:17" x14ac:dyDescent="0.25">
      <c r="A40">
        <v>1.6528750000000001</v>
      </c>
      <c r="B40">
        <v>997.15210000000002</v>
      </c>
      <c r="C40">
        <f t="shared" si="0"/>
        <v>0.90998268897863444</v>
      </c>
      <c r="D40">
        <f t="shared" si="4"/>
        <v>0.84182054241197457</v>
      </c>
      <c r="F40">
        <v>1.6138490000000001</v>
      </c>
      <c r="G40">
        <v>990.46559999999999</v>
      </c>
      <c r="H40">
        <f t="shared" si="1"/>
        <v>0.69965377957268815</v>
      </c>
      <c r="I40">
        <f t="shared" si="5"/>
        <v>0.69712925562575356</v>
      </c>
      <c r="K40">
        <v>6.456588</v>
      </c>
      <c r="L40">
        <v>991.11999500000002</v>
      </c>
      <c r="M40">
        <v>990.27467300000001</v>
      </c>
      <c r="N40">
        <f t="shared" si="3"/>
        <v>0.87988399999994726</v>
      </c>
      <c r="O40">
        <f t="shared" si="2"/>
        <v>0.51666360262424571</v>
      </c>
      <c r="P40">
        <f t="shared" si="6"/>
        <v>0.86987499999986539</v>
      </c>
      <c r="Q40">
        <f t="shared" si="7"/>
        <v>0.5108632268960055</v>
      </c>
    </row>
    <row r="41" spans="1:17" x14ac:dyDescent="0.25">
      <c r="A41">
        <v>1.696361</v>
      </c>
      <c r="B41">
        <v>997.11789999999996</v>
      </c>
      <c r="C41">
        <f t="shared" si="0"/>
        <v>0.8113098672820177</v>
      </c>
      <c r="D41">
        <f t="shared" si="4"/>
        <v>0.81188690132712737</v>
      </c>
      <c r="F41">
        <v>1.6562619999999999</v>
      </c>
      <c r="G41">
        <v>990.45650000000001</v>
      </c>
      <c r="H41">
        <f t="shared" si="1"/>
        <v>0.6733987305248309</v>
      </c>
      <c r="I41">
        <f t="shared" si="5"/>
        <v>0.68587709174812383</v>
      </c>
      <c r="K41">
        <v>6.5398630000000004</v>
      </c>
      <c r="L41">
        <v>991.10998500000005</v>
      </c>
      <c r="M41">
        <v>990.27242000000001</v>
      </c>
      <c r="N41">
        <f t="shared" si="3"/>
        <v>0.83984400000008463</v>
      </c>
      <c r="O41">
        <f t="shared" si="2"/>
        <v>0.5101917707482585</v>
      </c>
      <c r="P41">
        <f t="shared" si="6"/>
        <v>0.86987399999998161</v>
      </c>
      <c r="Q41">
        <f t="shared" si="7"/>
        <v>0.51547006239144766</v>
      </c>
    </row>
    <row r="42" spans="1:17" x14ac:dyDescent="0.25">
      <c r="A42">
        <v>1.739851</v>
      </c>
      <c r="B42">
        <v>997.04759999999999</v>
      </c>
      <c r="C42">
        <f t="shared" si="0"/>
        <v>0.6084824004615953</v>
      </c>
      <c r="D42">
        <f t="shared" si="4"/>
        <v>0.73456433929596066</v>
      </c>
      <c r="F42">
        <v>1.6986699999999999</v>
      </c>
      <c r="G42">
        <v>990.45899999999995</v>
      </c>
      <c r="H42">
        <f t="shared" si="1"/>
        <v>0.68061165608726681</v>
      </c>
      <c r="I42">
        <f t="shared" si="5"/>
        <v>0.68356895556801311</v>
      </c>
      <c r="K42">
        <v>6.6231580000000001</v>
      </c>
      <c r="L42">
        <v>991.13000499999998</v>
      </c>
      <c r="M42">
        <v>990.26699399999995</v>
      </c>
      <c r="N42">
        <f t="shared" si="3"/>
        <v>0.91992399999980989</v>
      </c>
      <c r="O42">
        <f t="shared" si="2"/>
        <v>0.49460537049990727</v>
      </c>
      <c r="P42">
        <f t="shared" si="6"/>
        <v>0.88989399999991292</v>
      </c>
      <c r="Q42">
        <f t="shared" si="7"/>
        <v>0.50401652859307977</v>
      </c>
    </row>
    <row r="43" spans="1:17" x14ac:dyDescent="0.25">
      <c r="A43">
        <v>1.7833699999999999</v>
      </c>
      <c r="B43">
        <v>997.09960000000001</v>
      </c>
      <c r="C43">
        <f t="shared" si="0"/>
        <v>0.75851125216387127</v>
      </c>
      <c r="D43">
        <f t="shared" si="4"/>
        <v>0.73420369301783883</v>
      </c>
      <c r="F43">
        <v>1.7410540000000001</v>
      </c>
      <c r="G43">
        <v>990.45249999999999</v>
      </c>
      <c r="H43">
        <f t="shared" si="1"/>
        <v>0.66185804962460537</v>
      </c>
      <c r="I43">
        <f t="shared" si="5"/>
        <v>0.66943162146532709</v>
      </c>
      <c r="K43">
        <v>6.7064779999999997</v>
      </c>
      <c r="L43">
        <v>991.10998500000005</v>
      </c>
      <c r="M43">
        <v>990.26692600000001</v>
      </c>
      <c r="N43">
        <f t="shared" si="3"/>
        <v>0.83984400000008463</v>
      </c>
      <c r="O43">
        <f t="shared" si="2"/>
        <v>0.49441003780252929</v>
      </c>
      <c r="P43">
        <f t="shared" si="6"/>
        <v>0.85986400000001595</v>
      </c>
      <c r="Q43">
        <f t="shared" si="7"/>
        <v>0.49840430421330606</v>
      </c>
    </row>
    <row r="44" spans="1:17" x14ac:dyDescent="0.25">
      <c r="A44">
        <v>1.826856</v>
      </c>
      <c r="B44">
        <v>997.08010000000002</v>
      </c>
      <c r="C44">
        <f t="shared" si="0"/>
        <v>0.70225043277555876</v>
      </c>
      <c r="D44">
        <f t="shared" si="4"/>
        <v>0.692873629544146</v>
      </c>
      <c r="F44">
        <v>1.783461</v>
      </c>
      <c r="G44">
        <v>990.48500000000001</v>
      </c>
      <c r="H44">
        <f t="shared" si="1"/>
        <v>0.75562608193856884</v>
      </c>
      <c r="I44">
        <f t="shared" si="5"/>
        <v>0.71343046739725247</v>
      </c>
      <c r="K44">
        <v>6.7897879999999997</v>
      </c>
      <c r="L44">
        <v>991.13000499999998</v>
      </c>
      <c r="M44">
        <v>990.25825799999996</v>
      </c>
      <c r="N44">
        <f t="shared" si="3"/>
        <v>0.91992399999980989</v>
      </c>
      <c r="O44">
        <f t="shared" si="2"/>
        <v>0.46951086394477359</v>
      </c>
      <c r="P44">
        <f t="shared" si="6"/>
        <v>0.89990399999987858</v>
      </c>
      <c r="Q44">
        <f t="shared" si="7"/>
        <v>0.48200928404799592</v>
      </c>
    </row>
    <row r="45" spans="1:17" x14ac:dyDescent="0.25">
      <c r="A45">
        <v>1.8703160000000001</v>
      </c>
      <c r="B45">
        <v>997.12429999999995</v>
      </c>
      <c r="C45">
        <f t="shared" si="0"/>
        <v>0.82977495672224733</v>
      </c>
      <c r="D45">
        <f t="shared" si="4"/>
        <v>0.78007789959598117</v>
      </c>
      <c r="F45">
        <v>1.825887</v>
      </c>
      <c r="G45">
        <v>990.48670000000004</v>
      </c>
      <c r="H45">
        <f t="shared" si="1"/>
        <v>0.7605308713212221</v>
      </c>
      <c r="I45">
        <f t="shared" si="5"/>
        <v>0.73463646855140463</v>
      </c>
      <c r="K45">
        <v>6.8731039999999997</v>
      </c>
      <c r="L45">
        <v>991.11999500000002</v>
      </c>
      <c r="M45">
        <v>990.26481000000001</v>
      </c>
      <c r="N45">
        <f t="shared" si="3"/>
        <v>0.87988399999994726</v>
      </c>
      <c r="O45">
        <f t="shared" si="2"/>
        <v>0.48833174386128714</v>
      </c>
      <c r="P45">
        <f t="shared" si="6"/>
        <v>0.87988399999994726</v>
      </c>
      <c r="Q45">
        <f t="shared" si="7"/>
        <v>0.48514609736746928</v>
      </c>
    </row>
    <row r="46" spans="1:17" x14ac:dyDescent="0.25">
      <c r="A46">
        <v>1.9137550000000001</v>
      </c>
      <c r="B46">
        <v>997.07129999999995</v>
      </c>
      <c r="C46">
        <f t="shared" si="0"/>
        <v>0.67686093479499698</v>
      </c>
      <c r="D46">
        <f t="shared" si="4"/>
        <v>0.72143681477194999</v>
      </c>
      <c r="F46">
        <v>1.8683350000000001</v>
      </c>
      <c r="G46">
        <v>990.47379999999998</v>
      </c>
      <c r="H46">
        <f t="shared" si="1"/>
        <v>0.72331217541800297</v>
      </c>
      <c r="I46">
        <f t="shared" si="5"/>
        <v>0.74069532602394927</v>
      </c>
      <c r="K46">
        <v>6.9564199999999996</v>
      </c>
      <c r="L46">
        <v>991.11999500000002</v>
      </c>
      <c r="M46">
        <v>990.27824499999997</v>
      </c>
      <c r="N46">
        <f t="shared" si="3"/>
        <v>0.87988399999994726</v>
      </c>
      <c r="O46">
        <f t="shared" si="2"/>
        <v>0.52692431432456799</v>
      </c>
      <c r="P46">
        <f t="shared" si="6"/>
        <v>0.88989399999991292</v>
      </c>
      <c r="Q46">
        <f t="shared" si="7"/>
        <v>0.50292280911379916</v>
      </c>
    </row>
    <row r="47" spans="1:17" x14ac:dyDescent="0.25">
      <c r="A47">
        <v>1.957249</v>
      </c>
      <c r="B47">
        <v>997.05740000000003</v>
      </c>
      <c r="C47">
        <f t="shared" si="0"/>
        <v>0.63675706866713144</v>
      </c>
      <c r="D47">
        <f t="shared" si="4"/>
        <v>0.69503750721287672</v>
      </c>
      <c r="F47">
        <v>1.910765</v>
      </c>
      <c r="G47">
        <v>990.48879999999997</v>
      </c>
      <c r="H47">
        <f t="shared" si="1"/>
        <v>0.76658972879360265</v>
      </c>
      <c r="I47">
        <f t="shared" si="5"/>
        <v>0.75425562608160757</v>
      </c>
      <c r="K47">
        <v>7.0397559999999997</v>
      </c>
      <c r="L47">
        <v>991.14001499999995</v>
      </c>
      <c r="M47">
        <v>990.26302399999997</v>
      </c>
      <c r="N47">
        <f t="shared" si="3"/>
        <v>0.95996399999967252</v>
      </c>
      <c r="O47">
        <f t="shared" si="2"/>
        <v>0.48320138801096274</v>
      </c>
      <c r="P47">
        <f t="shared" si="6"/>
        <v>0.91992399999980989</v>
      </c>
      <c r="Q47">
        <f t="shared" si="7"/>
        <v>0.49541470855194514</v>
      </c>
    </row>
    <row r="48" spans="1:17" x14ac:dyDescent="0.25">
      <c r="A48">
        <v>2.0007199999999998</v>
      </c>
      <c r="B48">
        <v>997.01250000000005</v>
      </c>
      <c r="C48">
        <f t="shared" si="0"/>
        <v>0.50721292556276398</v>
      </c>
      <c r="D48">
        <f t="shared" si="4"/>
        <v>0.58201096364691407</v>
      </c>
      <c r="F48">
        <v>1.9531829999999999</v>
      </c>
      <c r="G48">
        <v>990.45429999999999</v>
      </c>
      <c r="H48">
        <f t="shared" si="1"/>
        <v>0.66705135602969046</v>
      </c>
      <c r="I48">
        <f t="shared" si="5"/>
        <v>0.70600115406774666</v>
      </c>
      <c r="K48">
        <v>7.1230760000000002</v>
      </c>
      <c r="L48">
        <v>991.10998500000005</v>
      </c>
      <c r="M48">
        <v>990.26375199999995</v>
      </c>
      <c r="N48">
        <f t="shared" si="3"/>
        <v>0.83984400000008463</v>
      </c>
      <c r="O48">
        <f t="shared" si="2"/>
        <v>0.48529259689050275</v>
      </c>
      <c r="P48">
        <f t="shared" si="6"/>
        <v>0.87988399999994726</v>
      </c>
      <c r="Q48">
        <f t="shared" si="7"/>
        <v>0.49517772402913407</v>
      </c>
    </row>
    <row r="49" spans="1:17" x14ac:dyDescent="0.25">
      <c r="A49">
        <v>2.044136</v>
      </c>
      <c r="B49">
        <v>997.0598</v>
      </c>
      <c r="C49">
        <f t="shared" si="0"/>
        <v>0.64368147720713553</v>
      </c>
      <c r="D49">
        <f t="shared" si="4"/>
        <v>0.60783323716104165</v>
      </c>
      <c r="F49">
        <v>1.995581</v>
      </c>
      <c r="G49">
        <v>990.47379999999998</v>
      </c>
      <c r="H49">
        <f t="shared" si="1"/>
        <v>0.72331217541800297</v>
      </c>
      <c r="I49">
        <f t="shared" si="5"/>
        <v>0.72006635891482473</v>
      </c>
      <c r="K49">
        <v>7.2064050000000002</v>
      </c>
      <c r="L49">
        <v>991.14001499999995</v>
      </c>
      <c r="M49">
        <v>990.25832600000001</v>
      </c>
      <c r="N49">
        <f t="shared" si="3"/>
        <v>0.95996399999967252</v>
      </c>
      <c r="O49">
        <f t="shared" si="2"/>
        <v>0.46970619664247809</v>
      </c>
      <c r="P49">
        <f t="shared" si="6"/>
        <v>0.92993399999977555</v>
      </c>
      <c r="Q49">
        <f t="shared" si="7"/>
        <v>0.47697659454660546</v>
      </c>
    </row>
    <row r="50" spans="1:17" x14ac:dyDescent="0.25">
      <c r="A50">
        <v>2.087539</v>
      </c>
      <c r="B50">
        <v>997.02880000000005</v>
      </c>
      <c r="C50">
        <f t="shared" si="0"/>
        <v>0.55424120023096157</v>
      </c>
      <c r="D50">
        <f t="shared" si="4"/>
        <v>0.56484420080795572</v>
      </c>
      <c r="F50">
        <v>2.0380060000000002</v>
      </c>
      <c r="G50">
        <v>990.44140000000004</v>
      </c>
      <c r="H50">
        <f t="shared" si="1"/>
        <v>0.62983266012679928</v>
      </c>
      <c r="I50">
        <f t="shared" si="5"/>
        <v>0.662507212925323</v>
      </c>
      <c r="K50">
        <v>7.2897280000000002</v>
      </c>
      <c r="L50">
        <v>991.10998500000005</v>
      </c>
      <c r="M50">
        <v>990.26845000000003</v>
      </c>
      <c r="N50">
        <f t="shared" si="3"/>
        <v>0.83984400000008463</v>
      </c>
      <c r="O50">
        <f t="shared" si="2"/>
        <v>0.49878778825931391</v>
      </c>
      <c r="P50">
        <f t="shared" si="6"/>
        <v>0.86987399999998161</v>
      </c>
      <c r="Q50">
        <f t="shared" si="7"/>
        <v>0.48814359251290218</v>
      </c>
    </row>
    <row r="51" spans="1:17" x14ac:dyDescent="0.25">
      <c r="A51">
        <v>2.1310250000000002</v>
      </c>
      <c r="B51">
        <v>997.02340000000004</v>
      </c>
      <c r="C51">
        <f t="shared" si="0"/>
        <v>0.53866128101570632</v>
      </c>
      <c r="D51">
        <f t="shared" si="4"/>
        <v>0.56881130986737749</v>
      </c>
      <c r="F51">
        <v>2.0803910000000001</v>
      </c>
      <c r="G51">
        <v>990.45249999999999</v>
      </c>
      <c r="H51">
        <f t="shared" si="1"/>
        <v>0.66185804962460537</v>
      </c>
      <c r="I51">
        <f t="shared" si="5"/>
        <v>0.66921523369850322</v>
      </c>
      <c r="K51">
        <v>7.3730140000000004</v>
      </c>
      <c r="L51">
        <v>991.11999500000002</v>
      </c>
      <c r="M51">
        <v>990.28406900000004</v>
      </c>
      <c r="N51">
        <f t="shared" si="3"/>
        <v>0.87988399999994726</v>
      </c>
      <c r="O51">
        <f t="shared" si="2"/>
        <v>0.54365398536154141</v>
      </c>
      <c r="P51">
        <f t="shared" si="6"/>
        <v>0.88989399999991292</v>
      </c>
      <c r="Q51">
        <f t="shared" si="7"/>
        <v>0.51395048890621875</v>
      </c>
    </row>
    <row r="52" spans="1:17" x14ac:dyDescent="0.25">
      <c r="A52">
        <v>2.1744340000000002</v>
      </c>
      <c r="B52">
        <v>997.01710000000003</v>
      </c>
      <c r="C52">
        <f t="shared" si="0"/>
        <v>0.52048470859790852</v>
      </c>
      <c r="D52">
        <f t="shared" si="4"/>
        <v>0.53346797461062123</v>
      </c>
      <c r="F52">
        <v>2.1227930000000002</v>
      </c>
      <c r="G52">
        <v>990.476</v>
      </c>
      <c r="H52">
        <f t="shared" si="1"/>
        <v>0.72965954991314341</v>
      </c>
      <c r="I52">
        <f t="shared" si="5"/>
        <v>0.68775245239442295</v>
      </c>
      <c r="K52">
        <v>7.4562980000000003</v>
      </c>
      <c r="L52">
        <v>991.14001499999995</v>
      </c>
      <c r="M52">
        <v>990.27612899999997</v>
      </c>
      <c r="N52">
        <f t="shared" si="3"/>
        <v>0.95996399999967252</v>
      </c>
      <c r="O52">
        <f t="shared" si="2"/>
        <v>0.52084602038332573</v>
      </c>
      <c r="P52">
        <f t="shared" si="6"/>
        <v>0.90991399999984424</v>
      </c>
      <c r="Q52">
        <f t="shared" si="7"/>
        <v>0.52103345359687669</v>
      </c>
    </row>
    <row r="53" spans="1:17" x14ac:dyDescent="0.25">
      <c r="A53">
        <v>2.2178640000000001</v>
      </c>
      <c r="B53">
        <v>997.07100000000003</v>
      </c>
      <c r="C53">
        <f t="shared" si="0"/>
        <v>0.6759953837277014</v>
      </c>
      <c r="D53">
        <f t="shared" si="4"/>
        <v>0.60278418926725441</v>
      </c>
      <c r="F53">
        <v>2.165235</v>
      </c>
      <c r="G53">
        <v>990.45510000000002</v>
      </c>
      <c r="H53">
        <f t="shared" si="1"/>
        <v>0.66935949220980118</v>
      </c>
      <c r="I53">
        <f t="shared" si="5"/>
        <v>0.68255914598933776</v>
      </c>
      <c r="K53">
        <v>7.5395719999999997</v>
      </c>
      <c r="L53">
        <v>991.11999500000002</v>
      </c>
      <c r="M53">
        <v>990.25581199999999</v>
      </c>
      <c r="N53">
        <f t="shared" si="3"/>
        <v>0.87988399999994726</v>
      </c>
      <c r="O53">
        <f t="shared" si="2"/>
        <v>0.46248463191261363</v>
      </c>
      <c r="P53">
        <f t="shared" si="6"/>
        <v>0.89990399999987858</v>
      </c>
      <c r="Q53">
        <f t="shared" si="7"/>
        <v>0.4973673173925236</v>
      </c>
    </row>
    <row r="54" spans="1:17" x14ac:dyDescent="0.25">
      <c r="A54">
        <v>2.261323</v>
      </c>
      <c r="B54">
        <v>997.06269999999995</v>
      </c>
      <c r="C54">
        <f t="shared" si="0"/>
        <v>0.65204847085962681</v>
      </c>
      <c r="D54">
        <f t="shared" si="4"/>
        <v>0.62514425851121591</v>
      </c>
      <c r="F54">
        <v>2.2076190000000002</v>
      </c>
      <c r="G54">
        <v>990.48670000000004</v>
      </c>
      <c r="H54">
        <f t="shared" si="1"/>
        <v>0.7605308713212221</v>
      </c>
      <c r="I54">
        <f t="shared" si="5"/>
        <v>0.73002019619134728</v>
      </c>
      <c r="K54">
        <v>7.6228490000000004</v>
      </c>
      <c r="L54">
        <v>991.11999500000002</v>
      </c>
      <c r="M54">
        <v>990.27401299999997</v>
      </c>
      <c r="N54">
        <f t="shared" si="3"/>
        <v>0.87988399999994726</v>
      </c>
      <c r="O54">
        <f t="shared" si="2"/>
        <v>0.51476772644208357</v>
      </c>
      <c r="P54">
        <f t="shared" si="6"/>
        <v>0.89990399999987858</v>
      </c>
      <c r="Q54">
        <f t="shared" si="7"/>
        <v>0.50321652629502656</v>
      </c>
    </row>
    <row r="55" spans="1:17" x14ac:dyDescent="0.25">
      <c r="A55">
        <v>2.3047680000000001</v>
      </c>
      <c r="B55">
        <v>997.16750000000002</v>
      </c>
      <c r="C55">
        <f t="shared" si="0"/>
        <v>0.95441431044428948</v>
      </c>
      <c r="D55">
        <f t="shared" si="4"/>
        <v>0.80921811886897677</v>
      </c>
      <c r="F55">
        <v>2.250054</v>
      </c>
      <c r="G55">
        <v>990.47379999999998</v>
      </c>
      <c r="H55">
        <f t="shared" si="1"/>
        <v>0.72331217541800297</v>
      </c>
      <c r="I55">
        <f t="shared" si="5"/>
        <v>0.71912867859175733</v>
      </c>
      <c r="K55">
        <v>7.706137</v>
      </c>
      <c r="L55">
        <v>991.07000700000003</v>
      </c>
      <c r="M55">
        <v>990.27659500000004</v>
      </c>
      <c r="N55">
        <f t="shared" si="3"/>
        <v>0.67993200000000797</v>
      </c>
      <c r="O55">
        <f t="shared" si="2"/>
        <v>0.52218462386965259</v>
      </c>
      <c r="P55">
        <f t="shared" si="6"/>
        <v>0.77990799999997762</v>
      </c>
      <c r="Q55">
        <f t="shared" si="7"/>
        <v>0.50540540152350055</v>
      </c>
    </row>
    <row r="56" spans="1:17" x14ac:dyDescent="0.25">
      <c r="A56">
        <v>2.348249</v>
      </c>
      <c r="B56">
        <v>997.05079999999998</v>
      </c>
      <c r="C56">
        <f t="shared" si="0"/>
        <v>0.61771494518171011</v>
      </c>
      <c r="D56">
        <f t="shared" si="4"/>
        <v>0.71047316791683413</v>
      </c>
      <c r="F56">
        <v>2.2924579999999999</v>
      </c>
      <c r="G56">
        <v>990.48879999999997</v>
      </c>
      <c r="H56">
        <f t="shared" si="1"/>
        <v>0.76658972879360265</v>
      </c>
      <c r="I56">
        <f t="shared" si="5"/>
        <v>0.75425562608160757</v>
      </c>
      <c r="K56">
        <v>7.7894220000000001</v>
      </c>
      <c r="L56">
        <v>991.09997599999997</v>
      </c>
      <c r="M56">
        <v>990.27189699999997</v>
      </c>
      <c r="N56">
        <f t="shared" si="3"/>
        <v>0.79980799999975716</v>
      </c>
      <c r="O56">
        <f t="shared" si="2"/>
        <v>0.50868943250084142</v>
      </c>
      <c r="P56">
        <f t="shared" si="6"/>
        <v>0.78985799999986739</v>
      </c>
      <c r="Q56">
        <f t="shared" si="7"/>
        <v>0.51358280382835475</v>
      </c>
    </row>
    <row r="57" spans="1:17" x14ac:dyDescent="0.25">
      <c r="A57">
        <v>2.3917229999999998</v>
      </c>
      <c r="B57">
        <v>997.06640000000004</v>
      </c>
      <c r="C57">
        <f t="shared" si="0"/>
        <v>0.66272360069255687</v>
      </c>
      <c r="D57">
        <f t="shared" si="4"/>
        <v>0.72439411425277833</v>
      </c>
      <c r="F57">
        <v>2.334876</v>
      </c>
      <c r="G57">
        <v>990.49310000000003</v>
      </c>
      <c r="H57">
        <f t="shared" si="1"/>
        <v>0.77899596076145172</v>
      </c>
      <c r="I57">
        <f t="shared" si="5"/>
        <v>0.76197345643362735</v>
      </c>
      <c r="K57">
        <v>7.8726950000000002</v>
      </c>
      <c r="L57">
        <v>991.10998500000005</v>
      </c>
      <c r="M57">
        <v>990.285662</v>
      </c>
      <c r="N57">
        <f t="shared" si="3"/>
        <v>0.83984400000008463</v>
      </c>
      <c r="O57">
        <f t="shared" si="2"/>
        <v>0.5482299410553666</v>
      </c>
      <c r="P57">
        <f t="shared" si="6"/>
        <v>0.7898569999999836</v>
      </c>
      <c r="Q57">
        <f t="shared" si="7"/>
        <v>0.53183348462030677</v>
      </c>
    </row>
    <row r="58" spans="1:17" x14ac:dyDescent="0.25">
      <c r="A58">
        <v>2.4351769999999999</v>
      </c>
      <c r="B58">
        <v>997.07349999999997</v>
      </c>
      <c r="C58">
        <f t="shared" si="0"/>
        <v>0.68320830929013743</v>
      </c>
      <c r="D58">
        <f t="shared" si="4"/>
        <v>0.66171379111363549</v>
      </c>
      <c r="F58">
        <v>2.3772609999999998</v>
      </c>
      <c r="G58">
        <v>990.45699999999999</v>
      </c>
      <c r="H58">
        <f t="shared" si="1"/>
        <v>0.67484131563731808</v>
      </c>
      <c r="I58">
        <f t="shared" si="5"/>
        <v>0.72381708020742264</v>
      </c>
      <c r="K58">
        <v>7.9559759999999997</v>
      </c>
      <c r="L58">
        <v>991.11999500000002</v>
      </c>
      <c r="M58">
        <v>990.28308000000004</v>
      </c>
      <c r="N58">
        <f t="shared" si="3"/>
        <v>0.87988399999994726</v>
      </c>
      <c r="O58">
        <f t="shared" si="2"/>
        <v>0.5408130436281241</v>
      </c>
      <c r="P58">
        <f t="shared" si="6"/>
        <v>0.84985499999993408</v>
      </c>
      <c r="Q58">
        <f t="shared" si="7"/>
        <v>0.53463636520311408</v>
      </c>
    </row>
    <row r="59" spans="1:17" x14ac:dyDescent="0.25">
      <c r="A59">
        <v>2.4786389999999998</v>
      </c>
      <c r="B59">
        <v>997.10249999999996</v>
      </c>
      <c r="C59">
        <f t="shared" si="0"/>
        <v>0.76687824581636255</v>
      </c>
      <c r="D59">
        <f t="shared" si="4"/>
        <v>0.71992210040385485</v>
      </c>
      <c r="F59">
        <v>2.4197120000000001</v>
      </c>
      <c r="G59">
        <v>990.46730000000002</v>
      </c>
      <c r="H59">
        <f t="shared" si="1"/>
        <v>0.70455856895534141</v>
      </c>
      <c r="I59">
        <f t="shared" si="5"/>
        <v>0.71573860357736319</v>
      </c>
      <c r="K59">
        <v>8.0392569999999992</v>
      </c>
      <c r="L59">
        <v>991.11999500000002</v>
      </c>
      <c r="M59">
        <v>990.27877899999999</v>
      </c>
      <c r="N59">
        <f t="shared" si="3"/>
        <v>0.87988399999994726</v>
      </c>
      <c r="O59">
        <f t="shared" si="2"/>
        <v>0.52845825050827278</v>
      </c>
      <c r="P59">
        <f t="shared" si="6"/>
        <v>0.86987399999998161</v>
      </c>
      <c r="Q59">
        <f t="shared" si="7"/>
        <v>0.53648987142500904</v>
      </c>
    </row>
    <row r="60" spans="1:17" x14ac:dyDescent="0.25">
      <c r="A60">
        <v>2.522116</v>
      </c>
      <c r="B60">
        <v>997.10299999999995</v>
      </c>
      <c r="C60">
        <f t="shared" si="0"/>
        <v>0.76832083092884973</v>
      </c>
      <c r="D60">
        <f t="shared" si="4"/>
        <v>0.74668205424104994</v>
      </c>
      <c r="F60">
        <v>2.462135</v>
      </c>
      <c r="G60">
        <v>990.50609999999995</v>
      </c>
      <c r="H60">
        <f t="shared" si="1"/>
        <v>0.81650317368677472</v>
      </c>
      <c r="I60">
        <f t="shared" si="5"/>
        <v>0.75310155799155221</v>
      </c>
      <c r="K60">
        <v>8.1225480000000001</v>
      </c>
      <c r="L60">
        <v>991.11999500000002</v>
      </c>
      <c r="M60">
        <v>990.27626499999997</v>
      </c>
      <c r="N60">
        <f t="shared" si="3"/>
        <v>0.87988399999994726</v>
      </c>
      <c r="O60">
        <f t="shared" si="2"/>
        <v>0.52123668577840832</v>
      </c>
      <c r="P60">
        <f t="shared" si="6"/>
        <v>0.87988399999994726</v>
      </c>
      <c r="Q60">
        <f t="shared" si="7"/>
        <v>0.52793616642330332</v>
      </c>
    </row>
    <row r="61" spans="1:17" x14ac:dyDescent="0.25">
      <c r="A61">
        <v>2.5655389999999998</v>
      </c>
      <c r="B61">
        <v>997.0752</v>
      </c>
      <c r="C61">
        <f t="shared" si="0"/>
        <v>0.68811309867279069</v>
      </c>
      <c r="D61">
        <f t="shared" si="4"/>
        <v>0.7278563185226985</v>
      </c>
      <c r="F61">
        <v>2.504524</v>
      </c>
      <c r="G61">
        <v>990.50440000000003</v>
      </c>
      <c r="H61">
        <f t="shared" si="1"/>
        <v>0.81159838430444953</v>
      </c>
      <c r="I61">
        <f t="shared" si="5"/>
        <v>0.78606462781275388</v>
      </c>
      <c r="K61">
        <v>8.2058250000000008</v>
      </c>
      <c r="L61">
        <v>991.09002699999996</v>
      </c>
      <c r="M61">
        <v>990.26177199999995</v>
      </c>
      <c r="N61">
        <f t="shared" si="3"/>
        <v>0.76001199999973323</v>
      </c>
      <c r="O61">
        <f t="shared" si="2"/>
        <v>0.47960496834434307</v>
      </c>
      <c r="P61">
        <f t="shared" si="6"/>
        <v>0.81994799999984025</v>
      </c>
      <c r="Q61">
        <f t="shared" si="7"/>
        <v>0.50222621824384184</v>
      </c>
    </row>
    <row r="62" spans="1:17" x14ac:dyDescent="0.25">
      <c r="A62">
        <v>2.609029</v>
      </c>
      <c r="B62">
        <v>997.11009999999999</v>
      </c>
      <c r="C62">
        <f t="shared" si="0"/>
        <v>0.78880553952675825</v>
      </c>
      <c r="D62">
        <f t="shared" si="4"/>
        <v>0.75851125216378923</v>
      </c>
      <c r="F62">
        <v>2.5469599999999999</v>
      </c>
      <c r="G62">
        <v>990.49310000000003</v>
      </c>
      <c r="H62">
        <f t="shared" si="1"/>
        <v>0.77899596076145172</v>
      </c>
      <c r="I62">
        <f t="shared" si="5"/>
        <v>0.79652336987853189</v>
      </c>
      <c r="K62">
        <v>8.2891159999999999</v>
      </c>
      <c r="L62">
        <v>991.11999500000002</v>
      </c>
      <c r="M62">
        <v>990.26501399999995</v>
      </c>
      <c r="N62">
        <f t="shared" si="3"/>
        <v>0.87988399999994726</v>
      </c>
      <c r="O62">
        <f t="shared" si="2"/>
        <v>0.4889177419537476</v>
      </c>
      <c r="P62">
        <f t="shared" si="6"/>
        <v>0.84991599999989376</v>
      </c>
      <c r="Q62">
        <f t="shared" si="7"/>
        <v>0.49466928450756165</v>
      </c>
    </row>
    <row r="63" spans="1:17" x14ac:dyDescent="0.25">
      <c r="A63">
        <v>2.652479</v>
      </c>
      <c r="B63">
        <v>997.0684</v>
      </c>
      <c r="C63">
        <f t="shared" si="0"/>
        <v>0.6684939411425056</v>
      </c>
      <c r="D63">
        <f t="shared" si="4"/>
        <v>0.70347663012114003</v>
      </c>
      <c r="F63">
        <v>2.5893739999999998</v>
      </c>
      <c r="G63">
        <v>990.43110000000001</v>
      </c>
      <c r="H63">
        <f t="shared" si="1"/>
        <v>0.60011540680877595</v>
      </c>
      <c r="I63">
        <f t="shared" si="5"/>
        <v>0.69770628967086323</v>
      </c>
      <c r="K63">
        <v>8.3724100000000004</v>
      </c>
      <c r="L63">
        <v>991.09002699999996</v>
      </c>
      <c r="M63">
        <v>990.27229499999999</v>
      </c>
      <c r="N63">
        <f t="shared" si="3"/>
        <v>0.76001199999973323</v>
      </c>
      <c r="O63">
        <f t="shared" si="2"/>
        <v>0.50983270328946373</v>
      </c>
      <c r="P63">
        <f t="shared" si="6"/>
        <v>0.78997999999978674</v>
      </c>
      <c r="Q63">
        <f t="shared" si="7"/>
        <v>0.49704702921925453</v>
      </c>
    </row>
    <row r="64" spans="1:17" x14ac:dyDescent="0.25">
      <c r="A64">
        <v>2.6959650000000002</v>
      </c>
      <c r="B64">
        <v>997.02390000000003</v>
      </c>
      <c r="C64">
        <f t="shared" si="0"/>
        <v>0.5401038661281935</v>
      </c>
      <c r="D64">
        <f t="shared" si="4"/>
        <v>0.63437680323141277</v>
      </c>
      <c r="F64">
        <v>2.6317789999999999</v>
      </c>
      <c r="G64">
        <v>990.47850000000005</v>
      </c>
      <c r="H64">
        <f t="shared" si="1"/>
        <v>0.7368724754759074</v>
      </c>
      <c r="I64">
        <f t="shared" si="5"/>
        <v>0.71321407963051064</v>
      </c>
      <c r="K64">
        <v>8.4556930000000001</v>
      </c>
      <c r="L64">
        <v>991.11999500000002</v>
      </c>
      <c r="M64">
        <v>990.28897199999994</v>
      </c>
      <c r="N64">
        <f t="shared" si="3"/>
        <v>0.87988399999994726</v>
      </c>
      <c r="O64">
        <f t="shared" si="2"/>
        <v>0.55773804736214905</v>
      </c>
      <c r="P64">
        <f t="shared" si="6"/>
        <v>0.84991599999989376</v>
      </c>
      <c r="Q64">
        <f t="shared" si="7"/>
        <v>0.52855663499187733</v>
      </c>
    </row>
    <row r="65" spans="1:17" x14ac:dyDescent="0.25">
      <c r="A65">
        <v>2.7394400000000001</v>
      </c>
      <c r="B65">
        <v>997.01099999999997</v>
      </c>
      <c r="C65">
        <f t="shared" si="0"/>
        <v>0.50288517022497436</v>
      </c>
      <c r="D65">
        <f t="shared" si="4"/>
        <v>0.5535920369301619</v>
      </c>
      <c r="F65">
        <v>2.6741890000000001</v>
      </c>
      <c r="G65">
        <v>990.49779999999998</v>
      </c>
      <c r="H65">
        <f t="shared" si="1"/>
        <v>0.79255626081902819</v>
      </c>
      <c r="I65">
        <f t="shared" si="5"/>
        <v>0.7305251009806849</v>
      </c>
      <c r="K65">
        <v>8.5389630000000007</v>
      </c>
      <c r="L65">
        <v>991.09002699999996</v>
      </c>
      <c r="M65">
        <v>990.26362600000004</v>
      </c>
      <c r="N65">
        <f t="shared" si="3"/>
        <v>0.76001199999973323</v>
      </c>
      <c r="O65">
        <f t="shared" si="2"/>
        <v>0.48493065689237203</v>
      </c>
      <c r="P65">
        <f t="shared" si="6"/>
        <v>0.78997999999978674</v>
      </c>
      <c r="Q65">
        <f t="shared" si="7"/>
        <v>0.50935801610908915</v>
      </c>
    </row>
    <row r="66" spans="1:17" x14ac:dyDescent="0.25">
      <c r="A66">
        <v>2.7829250000000001</v>
      </c>
      <c r="B66">
        <v>997.04520000000002</v>
      </c>
      <c r="C66">
        <f t="shared" si="0"/>
        <v>0.6015579919215911</v>
      </c>
      <c r="D66">
        <f t="shared" si="4"/>
        <v>0.5615262550490876</v>
      </c>
      <c r="F66">
        <v>2.7166000000000001</v>
      </c>
      <c r="G66">
        <v>990.48019999999997</v>
      </c>
      <c r="H66">
        <f t="shared" si="1"/>
        <v>0.74177726485823259</v>
      </c>
      <c r="I66">
        <f t="shared" si="5"/>
        <v>0.75324581650285016</v>
      </c>
      <c r="K66">
        <v>8.6222410000000007</v>
      </c>
      <c r="L66">
        <v>991.10998500000005</v>
      </c>
      <c r="M66">
        <v>990.26322800000003</v>
      </c>
      <c r="N66">
        <f t="shared" si="3"/>
        <v>0.83984400000008463</v>
      </c>
      <c r="O66">
        <f t="shared" si="2"/>
        <v>0.48378738610374977</v>
      </c>
      <c r="P66">
        <f t="shared" si="6"/>
        <v>0.82989599999996244</v>
      </c>
      <c r="Q66">
        <f t="shared" si="7"/>
        <v>0.50256086911550513</v>
      </c>
    </row>
    <row r="67" spans="1:17" x14ac:dyDescent="0.25">
      <c r="A67">
        <v>2.8264339999999999</v>
      </c>
      <c r="B67">
        <v>997.07010000000002</v>
      </c>
      <c r="C67">
        <f t="shared" ref="C67:C130" si="8">(B67-MIN($B$2:$B$587))/(MAX($B$2:$B$587)-MIN($B$2:$B$587))</f>
        <v>0.67339873052515886</v>
      </c>
      <c r="D67">
        <f t="shared" si="4"/>
        <v>0.61281015579922071</v>
      </c>
      <c r="F67">
        <v>2.7590020000000002</v>
      </c>
      <c r="G67">
        <v>990.44389999999999</v>
      </c>
      <c r="H67">
        <f t="shared" ref="H67:H130" si="9">(G67-MIN($G$2:$G$631))/(MAX($B$2:$B$587)-MIN($B$2:$B$587))</f>
        <v>0.63704558568923519</v>
      </c>
      <c r="I67">
        <f t="shared" si="5"/>
        <v>0.70210617426393274</v>
      </c>
      <c r="K67">
        <v>8.7055430000000005</v>
      </c>
      <c r="L67">
        <v>991.09997599999997</v>
      </c>
      <c r="M67">
        <v>990.27990499999999</v>
      </c>
      <c r="N67">
        <f t="shared" ref="N67:N130" si="10">(L67-MIN($L$2:$L$392))/(MAX($L$2:$L$392)-MIN($L$2:$L$392))</f>
        <v>0.79980799999975716</v>
      </c>
      <c r="O67">
        <f t="shared" ref="O67:O130" si="11">(M67-MIN($M$2:$M$392))/(MAX($M$2:$M$392)-MIN($M$2:$M$392))</f>
        <v>0.53169273017643504</v>
      </c>
      <c r="P67">
        <f t="shared" si="6"/>
        <v>0.79986799999983305</v>
      </c>
      <c r="Q67">
        <f t="shared" si="7"/>
        <v>0.50802587583724801</v>
      </c>
    </row>
    <row r="68" spans="1:17" x14ac:dyDescent="0.25">
      <c r="A68">
        <v>2.8699029999999999</v>
      </c>
      <c r="B68">
        <v>997.07809999999995</v>
      </c>
      <c r="C68">
        <f t="shared" si="8"/>
        <v>0.69648009232528196</v>
      </c>
      <c r="D68">
        <f t="shared" si="4"/>
        <v>0.66697922677432842</v>
      </c>
      <c r="F68">
        <v>2.8014109999999999</v>
      </c>
      <c r="G68">
        <v>990.49969999999996</v>
      </c>
      <c r="H68">
        <f t="shared" si="9"/>
        <v>0.7980380842465451</v>
      </c>
      <c r="I68">
        <f t="shared" si="5"/>
        <v>0.74372475476013955</v>
      </c>
      <c r="K68">
        <v>8.7888439999999992</v>
      </c>
      <c r="L68">
        <v>991.09002699999996</v>
      </c>
      <c r="M68">
        <v>990.27269200000001</v>
      </c>
      <c r="N68">
        <f t="shared" si="10"/>
        <v>0.76001199999973323</v>
      </c>
      <c r="O68">
        <f t="shared" si="11"/>
        <v>0.51097310153842346</v>
      </c>
      <c r="P68">
        <f t="shared" si="6"/>
        <v>0.78991899999982707</v>
      </c>
      <c r="Q68">
        <f t="shared" si="7"/>
        <v>0.50935657983925786</v>
      </c>
    </row>
    <row r="69" spans="1:17" x14ac:dyDescent="0.25">
      <c r="A69">
        <v>2.913386</v>
      </c>
      <c r="B69">
        <v>997.09789999999998</v>
      </c>
      <c r="C69">
        <f t="shared" si="8"/>
        <v>0.75360646278121801</v>
      </c>
      <c r="D69">
        <f t="shared" ref="D69:D132" si="12">C67*0.25+C68*0.25+C69*0.5</f>
        <v>0.71927293710321916</v>
      </c>
      <c r="F69">
        <v>2.8438089999999998</v>
      </c>
      <c r="G69">
        <v>990.48019999999997</v>
      </c>
      <c r="H69">
        <f t="shared" si="9"/>
        <v>0.74177726485823259</v>
      </c>
      <c r="I69">
        <f t="shared" ref="I69:I132" si="13">H67*0.25+H68*0.25+H69*0.5</f>
        <v>0.72965954991306137</v>
      </c>
      <c r="K69">
        <v>8.8721259999999997</v>
      </c>
      <c r="L69">
        <v>991.10998500000005</v>
      </c>
      <c r="M69">
        <v>990.27666199999999</v>
      </c>
      <c r="N69">
        <f t="shared" si="10"/>
        <v>0.83984400000008463</v>
      </c>
      <c r="O69">
        <f t="shared" si="11"/>
        <v>0.52237708402736804</v>
      </c>
      <c r="P69">
        <f t="shared" ref="P69:P132" si="14">N67*0.25+N68*0.25+N69*0.5</f>
        <v>0.80987699999991491</v>
      </c>
      <c r="Q69">
        <f t="shared" ref="Q69:Q132" si="15">O67*0.25+O68*0.25+O69*0.5</f>
        <v>0.5218549999423987</v>
      </c>
    </row>
    <row r="70" spans="1:17" x14ac:dyDescent="0.25">
      <c r="A70">
        <v>2.956855</v>
      </c>
      <c r="B70">
        <v>997.04639999999995</v>
      </c>
      <c r="C70">
        <f t="shared" si="8"/>
        <v>0.60502019619142922</v>
      </c>
      <c r="D70">
        <f t="shared" si="12"/>
        <v>0.66503173687233963</v>
      </c>
      <c r="F70">
        <v>2.8862139999999998</v>
      </c>
      <c r="G70">
        <v>990.46559999999999</v>
      </c>
      <c r="H70">
        <f t="shared" si="9"/>
        <v>0.69965377957268815</v>
      </c>
      <c r="I70">
        <f t="shared" si="13"/>
        <v>0.7347807270625385</v>
      </c>
      <c r="K70">
        <v>8.9554159999999996</v>
      </c>
      <c r="L70">
        <v>991.11999500000002</v>
      </c>
      <c r="M70">
        <v>990.26905199999999</v>
      </c>
      <c r="N70">
        <f t="shared" si="10"/>
        <v>0.87988399999994726</v>
      </c>
      <c r="O70">
        <f t="shared" si="11"/>
        <v>0.50051705714039674</v>
      </c>
      <c r="P70">
        <f t="shared" si="14"/>
        <v>0.8399059999999281</v>
      </c>
      <c r="Q70">
        <f t="shared" si="15"/>
        <v>0.50859607496164627</v>
      </c>
    </row>
    <row r="71" spans="1:17" x14ac:dyDescent="0.25">
      <c r="A71">
        <v>3.000305</v>
      </c>
      <c r="B71">
        <v>997.08010000000002</v>
      </c>
      <c r="C71">
        <f t="shared" si="8"/>
        <v>0.70225043277555876</v>
      </c>
      <c r="D71">
        <f t="shared" si="12"/>
        <v>0.69078188113094119</v>
      </c>
      <c r="F71">
        <v>2.9286400000000001</v>
      </c>
      <c r="G71">
        <v>990.49530000000004</v>
      </c>
      <c r="H71">
        <f t="shared" si="9"/>
        <v>0.78534333525659217</v>
      </c>
      <c r="I71">
        <f t="shared" si="13"/>
        <v>0.7530294287360263</v>
      </c>
      <c r="K71">
        <v>9.0386989999999994</v>
      </c>
      <c r="L71">
        <v>991.11999500000002</v>
      </c>
      <c r="M71">
        <v>990.27262499999995</v>
      </c>
      <c r="N71">
        <f t="shared" si="10"/>
        <v>0.87988399999994726</v>
      </c>
      <c r="O71">
        <f t="shared" si="11"/>
        <v>0.51078064138038148</v>
      </c>
      <c r="P71">
        <f t="shared" si="14"/>
        <v>0.86987399999998161</v>
      </c>
      <c r="Q71">
        <f t="shared" si="15"/>
        <v>0.51111385598213199</v>
      </c>
    </row>
    <row r="72" spans="1:17" x14ac:dyDescent="0.25">
      <c r="A72">
        <v>3.043717</v>
      </c>
      <c r="B72">
        <v>997.15409999999997</v>
      </c>
      <c r="C72">
        <f t="shared" si="8"/>
        <v>0.91575302942858317</v>
      </c>
      <c r="D72">
        <f t="shared" si="12"/>
        <v>0.78469417195603852</v>
      </c>
      <c r="F72">
        <v>2.9710890000000001</v>
      </c>
      <c r="G72">
        <v>990.47379999999998</v>
      </c>
      <c r="H72">
        <f t="shared" si="9"/>
        <v>0.72331217541800297</v>
      </c>
      <c r="I72">
        <f t="shared" si="13"/>
        <v>0.73290536641632154</v>
      </c>
      <c r="K72">
        <v>9.1219909999999995</v>
      </c>
      <c r="L72">
        <v>991.10998500000005</v>
      </c>
      <c r="M72">
        <v>990.26428599999997</v>
      </c>
      <c r="N72">
        <f t="shared" si="10"/>
        <v>0.83984400000008463</v>
      </c>
      <c r="O72">
        <f t="shared" si="11"/>
        <v>0.48682653307420753</v>
      </c>
      <c r="P72">
        <f t="shared" si="14"/>
        <v>0.85986400000001595</v>
      </c>
      <c r="Q72">
        <f t="shared" si="15"/>
        <v>0.49623769116729832</v>
      </c>
    </row>
    <row r="73" spans="1:17" x14ac:dyDescent="0.25">
      <c r="A73">
        <v>3.087151</v>
      </c>
      <c r="B73">
        <v>997.14139999999998</v>
      </c>
      <c r="C73">
        <f t="shared" si="8"/>
        <v>0.87911136757055575</v>
      </c>
      <c r="D73">
        <f t="shared" si="12"/>
        <v>0.84405654933631336</v>
      </c>
      <c r="F73">
        <v>3.013509</v>
      </c>
      <c r="G73">
        <v>990.44389999999999</v>
      </c>
      <c r="H73">
        <f t="shared" si="9"/>
        <v>0.63704558568923519</v>
      </c>
      <c r="I73">
        <f t="shared" si="13"/>
        <v>0.69568667051326638</v>
      </c>
      <c r="K73">
        <v>9.2052659999999999</v>
      </c>
      <c r="L73">
        <v>991.09997599999997</v>
      </c>
      <c r="M73">
        <v>990.28314699999999</v>
      </c>
      <c r="N73">
        <f t="shared" si="10"/>
        <v>0.79980799999975716</v>
      </c>
      <c r="O73">
        <f t="shared" si="11"/>
        <v>0.54100550378583956</v>
      </c>
      <c r="P73">
        <f t="shared" si="14"/>
        <v>0.82983599999988655</v>
      </c>
      <c r="Q73">
        <f t="shared" si="15"/>
        <v>0.51990454550656706</v>
      </c>
    </row>
    <row r="74" spans="1:17" x14ac:dyDescent="0.25">
      <c r="A74">
        <v>3.1305559999999999</v>
      </c>
      <c r="B74">
        <v>997.06979999999999</v>
      </c>
      <c r="C74">
        <f t="shared" si="8"/>
        <v>0.67253317945753543</v>
      </c>
      <c r="D74">
        <f t="shared" si="12"/>
        <v>0.7849826889785525</v>
      </c>
      <c r="F74">
        <v>3.055914</v>
      </c>
      <c r="G74">
        <v>990.43970000000002</v>
      </c>
      <c r="H74">
        <f t="shared" si="9"/>
        <v>0.62492787074414602</v>
      </c>
      <c r="I74">
        <f t="shared" si="13"/>
        <v>0.65255337564888261</v>
      </c>
      <c r="K74">
        <v>9.2885489999999997</v>
      </c>
      <c r="L74">
        <v>991.10998500000005</v>
      </c>
      <c r="M74">
        <v>990.26104399999997</v>
      </c>
      <c r="N74">
        <f t="shared" si="10"/>
        <v>0.83984400000008463</v>
      </c>
      <c r="O74">
        <f t="shared" si="11"/>
        <v>0.47751375946480307</v>
      </c>
      <c r="P74">
        <f t="shared" si="14"/>
        <v>0.82983500000000276</v>
      </c>
      <c r="Q74">
        <f t="shared" si="15"/>
        <v>0.49571488894741333</v>
      </c>
    </row>
    <row r="75" spans="1:17" x14ac:dyDescent="0.25">
      <c r="A75">
        <v>3.1740119999999998</v>
      </c>
      <c r="B75">
        <v>997.06370000000004</v>
      </c>
      <c r="C75">
        <f t="shared" si="8"/>
        <v>0.65493364108492924</v>
      </c>
      <c r="D75">
        <f t="shared" si="12"/>
        <v>0.71537795729948739</v>
      </c>
      <c r="F75">
        <v>3.0983559999999999</v>
      </c>
      <c r="G75">
        <v>990.47199999999998</v>
      </c>
      <c r="H75">
        <f t="shared" si="9"/>
        <v>0.71811886901291788</v>
      </c>
      <c r="I75">
        <f t="shared" si="13"/>
        <v>0.67455279861480422</v>
      </c>
      <c r="K75">
        <v>9.3718409999999999</v>
      </c>
      <c r="L75">
        <v>991.11999500000002</v>
      </c>
      <c r="M75">
        <v>990.27083800000003</v>
      </c>
      <c r="N75">
        <f t="shared" si="10"/>
        <v>0.87988399999994726</v>
      </c>
      <c r="O75">
        <f t="shared" si="11"/>
        <v>0.50564741299072113</v>
      </c>
      <c r="P75">
        <f t="shared" si="14"/>
        <v>0.84985499999993408</v>
      </c>
      <c r="Q75">
        <f t="shared" si="15"/>
        <v>0.50745352230802121</v>
      </c>
    </row>
    <row r="76" spans="1:17" x14ac:dyDescent="0.25">
      <c r="A76">
        <v>3.2174469999999999</v>
      </c>
      <c r="B76">
        <v>997.08370000000002</v>
      </c>
      <c r="C76">
        <f t="shared" si="8"/>
        <v>0.71263704558572893</v>
      </c>
      <c r="D76">
        <f t="shared" si="12"/>
        <v>0.68818522792848058</v>
      </c>
      <c r="F76">
        <v>3.1407590000000001</v>
      </c>
      <c r="G76">
        <v>990.45429999999999</v>
      </c>
      <c r="H76">
        <f t="shared" si="9"/>
        <v>0.66705135602969046</v>
      </c>
      <c r="I76">
        <f t="shared" si="13"/>
        <v>0.66928736295411118</v>
      </c>
      <c r="K76">
        <v>9.4551280000000002</v>
      </c>
      <c r="L76">
        <v>991.11999500000002</v>
      </c>
      <c r="M76">
        <v>990.26971300000002</v>
      </c>
      <c r="N76">
        <f t="shared" si="10"/>
        <v>0.87988399999994726</v>
      </c>
      <c r="O76">
        <f t="shared" si="11"/>
        <v>0.50241580586222123</v>
      </c>
      <c r="P76">
        <f t="shared" si="14"/>
        <v>0.86987399999998161</v>
      </c>
      <c r="Q76">
        <f t="shared" si="15"/>
        <v>0.49699819604499168</v>
      </c>
    </row>
    <row r="77" spans="1:17" x14ac:dyDescent="0.25">
      <c r="A77">
        <v>3.2608950000000001</v>
      </c>
      <c r="B77">
        <v>997.05219999999997</v>
      </c>
      <c r="C77">
        <f t="shared" si="8"/>
        <v>0.62175418349673983</v>
      </c>
      <c r="D77">
        <f t="shared" si="12"/>
        <v>0.65276976341603454</v>
      </c>
      <c r="F77">
        <v>3.1831580000000002</v>
      </c>
      <c r="G77">
        <v>990.4117</v>
      </c>
      <c r="H77">
        <f t="shared" si="9"/>
        <v>0.54414310444289526</v>
      </c>
      <c r="I77">
        <f t="shared" si="13"/>
        <v>0.61836410848209966</v>
      </c>
      <c r="K77">
        <v>9.5384150000000005</v>
      </c>
      <c r="L77">
        <v>991.10998500000005</v>
      </c>
      <c r="M77">
        <v>990.28427299999998</v>
      </c>
      <c r="N77">
        <f t="shared" si="10"/>
        <v>0.83984400000008463</v>
      </c>
      <c r="O77">
        <f t="shared" si="11"/>
        <v>0.54423998345400193</v>
      </c>
      <c r="P77">
        <f t="shared" si="14"/>
        <v>0.85986400000001595</v>
      </c>
      <c r="Q77">
        <f t="shared" si="15"/>
        <v>0.52413579644023656</v>
      </c>
    </row>
    <row r="78" spans="1:17" x14ac:dyDescent="0.25">
      <c r="A78">
        <v>3.3043589999999998</v>
      </c>
      <c r="B78">
        <v>997.06449999999995</v>
      </c>
      <c r="C78">
        <f t="shared" si="8"/>
        <v>0.65724177726471189</v>
      </c>
      <c r="D78">
        <f t="shared" si="12"/>
        <v>0.66221869590297311</v>
      </c>
      <c r="F78">
        <v>3.2255790000000002</v>
      </c>
      <c r="G78">
        <v>990.46559999999999</v>
      </c>
      <c r="H78">
        <f t="shared" si="9"/>
        <v>0.69965377957268815</v>
      </c>
      <c r="I78">
        <f t="shared" si="13"/>
        <v>0.65262550490449045</v>
      </c>
      <c r="K78">
        <v>9.6216939999999997</v>
      </c>
      <c r="L78">
        <v>991.11999500000002</v>
      </c>
      <c r="M78">
        <v>990.26250000000005</v>
      </c>
      <c r="N78">
        <f t="shared" si="10"/>
        <v>0.87988399999994726</v>
      </c>
      <c r="O78">
        <f t="shared" si="11"/>
        <v>0.48169617722420971</v>
      </c>
      <c r="P78">
        <f t="shared" si="14"/>
        <v>0.86987399999998161</v>
      </c>
      <c r="Q78">
        <f t="shared" si="15"/>
        <v>0.50251203594116067</v>
      </c>
    </row>
    <row r="79" spans="1:17" x14ac:dyDescent="0.25">
      <c r="A79">
        <v>3.347817</v>
      </c>
      <c r="B79">
        <v>997.03880000000004</v>
      </c>
      <c r="C79">
        <f t="shared" si="8"/>
        <v>0.58309290248136147</v>
      </c>
      <c r="D79">
        <f t="shared" si="12"/>
        <v>0.61129544143104364</v>
      </c>
      <c r="F79">
        <v>3.2680039999999999</v>
      </c>
      <c r="G79">
        <v>990.48670000000004</v>
      </c>
      <c r="H79">
        <f t="shared" si="9"/>
        <v>0.7605308713212221</v>
      </c>
      <c r="I79">
        <f t="shared" si="13"/>
        <v>0.69121465666450699</v>
      </c>
      <c r="K79">
        <v>9.7049590000000006</v>
      </c>
      <c r="L79">
        <v>991.11999500000002</v>
      </c>
      <c r="M79">
        <v>990.27950699999997</v>
      </c>
      <c r="N79">
        <f t="shared" si="10"/>
        <v>0.87988399999994726</v>
      </c>
      <c r="O79">
        <f t="shared" si="11"/>
        <v>0.53054945938781273</v>
      </c>
      <c r="P79">
        <f t="shared" si="14"/>
        <v>0.86987399999998161</v>
      </c>
      <c r="Q79">
        <f t="shared" si="15"/>
        <v>0.52175876986345926</v>
      </c>
    </row>
    <row r="80" spans="1:17" x14ac:dyDescent="0.25">
      <c r="A80">
        <v>3.3913280000000001</v>
      </c>
      <c r="B80">
        <v>997.07539999999995</v>
      </c>
      <c r="C80">
        <f t="shared" si="8"/>
        <v>0.68869013271765434</v>
      </c>
      <c r="D80">
        <f t="shared" si="12"/>
        <v>0.65442873629534559</v>
      </c>
      <c r="F80">
        <v>3.3104390000000001</v>
      </c>
      <c r="G80">
        <v>990.48670000000004</v>
      </c>
      <c r="H80">
        <f t="shared" si="9"/>
        <v>0.7605308713212221</v>
      </c>
      <c r="I80">
        <f t="shared" si="13"/>
        <v>0.74531159838408856</v>
      </c>
      <c r="K80">
        <v>9.7882540000000002</v>
      </c>
      <c r="L80">
        <v>991.11999500000002</v>
      </c>
      <c r="M80">
        <v>990.279177</v>
      </c>
      <c r="N80">
        <f t="shared" si="10"/>
        <v>0.87988399999994726</v>
      </c>
      <c r="O80">
        <f t="shared" si="11"/>
        <v>0.52960152129689497</v>
      </c>
      <c r="P80">
        <f t="shared" si="14"/>
        <v>0.87988399999994726</v>
      </c>
      <c r="Q80">
        <f t="shared" si="15"/>
        <v>0.51786216980145316</v>
      </c>
    </row>
    <row r="81" spans="1:17" x14ac:dyDescent="0.25">
      <c r="A81">
        <v>3.4348000000000001</v>
      </c>
      <c r="B81">
        <v>997.11940000000004</v>
      </c>
      <c r="C81">
        <f t="shared" si="8"/>
        <v>0.81563762261980721</v>
      </c>
      <c r="D81">
        <f t="shared" si="12"/>
        <v>0.72576457010965756</v>
      </c>
      <c r="F81">
        <v>3.3528389999999999</v>
      </c>
      <c r="G81">
        <v>990.45899999999995</v>
      </c>
      <c r="H81">
        <f t="shared" si="9"/>
        <v>0.68061165608726681</v>
      </c>
      <c r="I81">
        <f t="shared" si="13"/>
        <v>0.72057126370424451</v>
      </c>
      <c r="K81">
        <v>9.871537</v>
      </c>
      <c r="L81">
        <v>991.10998500000005</v>
      </c>
      <c r="M81">
        <v>990.27732300000002</v>
      </c>
      <c r="N81">
        <f t="shared" si="10"/>
        <v>0.83984400000008463</v>
      </c>
      <c r="O81">
        <f t="shared" si="11"/>
        <v>0.52427583274919265</v>
      </c>
      <c r="P81">
        <f t="shared" si="14"/>
        <v>0.85986400000001595</v>
      </c>
      <c r="Q81">
        <f t="shared" si="15"/>
        <v>0.52717566154577322</v>
      </c>
    </row>
    <row r="82" spans="1:17" x14ac:dyDescent="0.25">
      <c r="A82">
        <v>3.4782860000000002</v>
      </c>
      <c r="B82">
        <v>997.07449999999994</v>
      </c>
      <c r="C82">
        <f t="shared" si="8"/>
        <v>0.68609347951511179</v>
      </c>
      <c r="D82">
        <f t="shared" si="12"/>
        <v>0.71912867859192131</v>
      </c>
      <c r="F82">
        <v>3.3952499999999999</v>
      </c>
      <c r="G82">
        <v>990.46090000000004</v>
      </c>
      <c r="H82">
        <f t="shared" si="9"/>
        <v>0.68609347951511179</v>
      </c>
      <c r="I82">
        <f t="shared" si="13"/>
        <v>0.70333237160967821</v>
      </c>
      <c r="K82">
        <v>9.9548389999999998</v>
      </c>
      <c r="L82">
        <v>991.09997599999997</v>
      </c>
      <c r="M82">
        <v>990.27546900000004</v>
      </c>
      <c r="N82">
        <f t="shared" si="10"/>
        <v>0.79980799999975716</v>
      </c>
      <c r="O82">
        <f t="shared" si="11"/>
        <v>0.51895014420149022</v>
      </c>
      <c r="P82">
        <f t="shared" si="14"/>
        <v>0.82983599999988655</v>
      </c>
      <c r="Q82">
        <f t="shared" si="15"/>
        <v>0.52294441061226693</v>
      </c>
    </row>
    <row r="83" spans="1:17" x14ac:dyDescent="0.25">
      <c r="A83">
        <v>3.521744</v>
      </c>
      <c r="B83">
        <v>997.09109999999998</v>
      </c>
      <c r="C83">
        <f t="shared" si="8"/>
        <v>0.73398730525093292</v>
      </c>
      <c r="D83">
        <f t="shared" si="12"/>
        <v>0.74242642815919624</v>
      </c>
      <c r="F83">
        <v>3.4376419999999999</v>
      </c>
      <c r="G83">
        <v>990.46990000000005</v>
      </c>
      <c r="H83">
        <f t="shared" si="9"/>
        <v>0.71206001154053722</v>
      </c>
      <c r="I83">
        <f t="shared" si="13"/>
        <v>0.69770628967086323</v>
      </c>
      <c r="K83">
        <v>10.038121</v>
      </c>
      <c r="L83">
        <v>991.09997599999997</v>
      </c>
      <c r="M83">
        <v>990.26177199999995</v>
      </c>
      <c r="N83">
        <f t="shared" si="10"/>
        <v>0.79980799999975716</v>
      </c>
      <c r="O83">
        <f t="shared" si="11"/>
        <v>0.47960496834434307</v>
      </c>
      <c r="P83">
        <f t="shared" si="14"/>
        <v>0.80981699999983903</v>
      </c>
      <c r="Q83">
        <f t="shared" si="15"/>
        <v>0.5006089784098422</v>
      </c>
    </row>
    <row r="84" spans="1:17" x14ac:dyDescent="0.25">
      <c r="A84">
        <v>3.565175</v>
      </c>
      <c r="B84">
        <v>997.08939999999996</v>
      </c>
      <c r="C84">
        <f t="shared" si="8"/>
        <v>0.72908251586827966</v>
      </c>
      <c r="D84">
        <f t="shared" si="12"/>
        <v>0.71956145412565098</v>
      </c>
      <c r="F84">
        <v>3.480057</v>
      </c>
      <c r="G84">
        <v>990.43320000000006</v>
      </c>
      <c r="H84">
        <f t="shared" si="9"/>
        <v>0.60617426428148458</v>
      </c>
      <c r="I84">
        <f t="shared" si="13"/>
        <v>0.65262550490465454</v>
      </c>
      <c r="K84">
        <v>10.121404999999999</v>
      </c>
      <c r="L84">
        <v>991.15002400000003</v>
      </c>
      <c r="M84">
        <v>990.26428599999997</v>
      </c>
      <c r="N84">
        <f t="shared" si="10"/>
        <v>1</v>
      </c>
      <c r="O84">
        <f t="shared" si="11"/>
        <v>0.48682653307420753</v>
      </c>
      <c r="P84">
        <f t="shared" si="14"/>
        <v>0.89990399999987858</v>
      </c>
      <c r="Q84">
        <f t="shared" si="15"/>
        <v>0.49305204467356212</v>
      </c>
    </row>
    <row r="85" spans="1:17" x14ac:dyDescent="0.25">
      <c r="A85">
        <v>3.6085929999999999</v>
      </c>
      <c r="B85">
        <v>997.07669999999996</v>
      </c>
      <c r="C85">
        <f t="shared" si="8"/>
        <v>0.69244085401025224</v>
      </c>
      <c r="D85">
        <f t="shared" si="12"/>
        <v>0.71198788228492926</v>
      </c>
      <c r="F85">
        <v>3.5224739999999999</v>
      </c>
      <c r="G85">
        <v>990.45429999999999</v>
      </c>
      <c r="H85">
        <f t="shared" si="9"/>
        <v>0.66705135602969046</v>
      </c>
      <c r="I85">
        <f t="shared" si="13"/>
        <v>0.66308424697035062</v>
      </c>
      <c r="K85">
        <v>10.204689999999999</v>
      </c>
      <c r="L85">
        <v>991.11999500000002</v>
      </c>
      <c r="M85">
        <v>990.27189699999997</v>
      </c>
      <c r="N85">
        <f t="shared" si="10"/>
        <v>0.87988399999994726</v>
      </c>
      <c r="O85">
        <f t="shared" si="11"/>
        <v>0.50868943250084142</v>
      </c>
      <c r="P85">
        <f t="shared" si="14"/>
        <v>0.88989399999991292</v>
      </c>
      <c r="Q85">
        <f t="shared" si="15"/>
        <v>0.49595259160505833</v>
      </c>
    </row>
    <row r="86" spans="1:17" x14ac:dyDescent="0.25">
      <c r="A86">
        <v>3.6520450000000002</v>
      </c>
      <c r="B86">
        <v>997.11350000000004</v>
      </c>
      <c r="C86">
        <f t="shared" si="8"/>
        <v>0.79861511829206477</v>
      </c>
      <c r="D86">
        <f t="shared" si="12"/>
        <v>0.75468840161566542</v>
      </c>
      <c r="F86">
        <v>3.5648610000000001</v>
      </c>
      <c r="G86">
        <v>990.45039999999995</v>
      </c>
      <c r="H86">
        <f t="shared" si="9"/>
        <v>0.65579919215189675</v>
      </c>
      <c r="I86">
        <f t="shared" si="13"/>
        <v>0.64620600115374205</v>
      </c>
      <c r="K86">
        <v>10.287978000000001</v>
      </c>
      <c r="L86">
        <v>991.09997599999997</v>
      </c>
      <c r="M86">
        <v>990.26104399999997</v>
      </c>
      <c r="N86">
        <f t="shared" si="10"/>
        <v>0.79980799999975716</v>
      </c>
      <c r="O86">
        <f t="shared" si="11"/>
        <v>0.47751375946480307</v>
      </c>
      <c r="P86">
        <f t="shared" si="14"/>
        <v>0.86987499999986539</v>
      </c>
      <c r="Q86">
        <f t="shared" si="15"/>
        <v>0.4876358711261638</v>
      </c>
    </row>
    <row r="87" spans="1:17" x14ac:dyDescent="0.25">
      <c r="A87">
        <v>3.695497</v>
      </c>
      <c r="B87">
        <v>997.09860000000003</v>
      </c>
      <c r="C87">
        <f t="shared" si="8"/>
        <v>0.7556260819388968</v>
      </c>
      <c r="D87">
        <f t="shared" si="12"/>
        <v>0.75057703404502774</v>
      </c>
      <c r="F87">
        <v>3.6072860000000002</v>
      </c>
      <c r="G87">
        <v>990.44389999999999</v>
      </c>
      <c r="H87">
        <f t="shared" si="9"/>
        <v>0.63704558568923519</v>
      </c>
      <c r="I87">
        <f t="shared" si="13"/>
        <v>0.64923542989001437</v>
      </c>
      <c r="K87">
        <v>10.371295</v>
      </c>
      <c r="L87">
        <v>991.11999500000002</v>
      </c>
      <c r="M87">
        <v>990.26283000000001</v>
      </c>
      <c r="N87">
        <f t="shared" si="10"/>
        <v>0.87988399999994726</v>
      </c>
      <c r="O87">
        <f t="shared" si="11"/>
        <v>0.48264411531512746</v>
      </c>
      <c r="P87">
        <f t="shared" si="14"/>
        <v>0.85986499999989974</v>
      </c>
      <c r="Q87">
        <f t="shared" si="15"/>
        <v>0.48787285564897487</v>
      </c>
    </row>
    <row r="88" spans="1:17" x14ac:dyDescent="0.25">
      <c r="A88">
        <v>3.7389730000000001</v>
      </c>
      <c r="B88">
        <v>997.08109999999999</v>
      </c>
      <c r="C88">
        <f t="shared" si="8"/>
        <v>0.70513560300053313</v>
      </c>
      <c r="D88">
        <f t="shared" si="12"/>
        <v>0.7411281015580069</v>
      </c>
      <c r="F88">
        <v>3.6497109999999999</v>
      </c>
      <c r="G88">
        <v>990.43110000000001</v>
      </c>
      <c r="H88">
        <f t="shared" si="9"/>
        <v>0.60011540680877595</v>
      </c>
      <c r="I88">
        <f t="shared" si="13"/>
        <v>0.62326889786467099</v>
      </c>
      <c r="K88">
        <v>10.454592999999999</v>
      </c>
      <c r="L88">
        <v>991.13000499999998</v>
      </c>
      <c r="M88">
        <v>990.26607200000001</v>
      </c>
      <c r="N88">
        <f t="shared" si="10"/>
        <v>0.91992399999980989</v>
      </c>
      <c r="O88">
        <f t="shared" si="11"/>
        <v>0.49195688892453199</v>
      </c>
      <c r="P88">
        <f t="shared" si="14"/>
        <v>0.87988499999983105</v>
      </c>
      <c r="Q88">
        <f t="shared" si="15"/>
        <v>0.48601791315724863</v>
      </c>
    </row>
    <row r="89" spans="1:17" x14ac:dyDescent="0.25">
      <c r="A89">
        <v>3.7824900000000001</v>
      </c>
      <c r="B89">
        <v>997.06489999999997</v>
      </c>
      <c r="C89">
        <f t="shared" si="8"/>
        <v>0.65839584535476725</v>
      </c>
      <c r="D89">
        <f t="shared" si="12"/>
        <v>0.69438834391224113</v>
      </c>
      <c r="F89">
        <v>3.6921179999999998</v>
      </c>
      <c r="G89">
        <v>990.42669999999998</v>
      </c>
      <c r="H89">
        <f t="shared" si="9"/>
        <v>0.58742065781849506</v>
      </c>
      <c r="I89">
        <f t="shared" si="13"/>
        <v>0.60300057703375032</v>
      </c>
      <c r="K89">
        <v>10.537876000000001</v>
      </c>
      <c r="L89">
        <v>991.09997599999997</v>
      </c>
      <c r="M89">
        <v>990.26210200000003</v>
      </c>
      <c r="N89">
        <f t="shared" si="10"/>
        <v>0.79980799999975716</v>
      </c>
      <c r="O89">
        <f t="shared" si="11"/>
        <v>0.4805529064355874</v>
      </c>
      <c r="P89">
        <f t="shared" si="14"/>
        <v>0.84985599999981787</v>
      </c>
      <c r="Q89">
        <f t="shared" si="15"/>
        <v>0.48392670427770856</v>
      </c>
    </row>
    <row r="90" spans="1:17" x14ac:dyDescent="0.25">
      <c r="A90">
        <v>3.8259910000000001</v>
      </c>
      <c r="B90">
        <v>997.06470000000002</v>
      </c>
      <c r="C90">
        <f t="shared" si="8"/>
        <v>0.65781881130990361</v>
      </c>
      <c r="D90">
        <f t="shared" si="12"/>
        <v>0.66979226774377687</v>
      </c>
      <c r="F90">
        <v>3.734534</v>
      </c>
      <c r="G90">
        <v>990.41819999999996</v>
      </c>
      <c r="H90">
        <f t="shared" si="9"/>
        <v>0.56289671090555682</v>
      </c>
      <c r="I90">
        <f t="shared" si="13"/>
        <v>0.57833237160959616</v>
      </c>
      <c r="K90">
        <v>10.621172</v>
      </c>
      <c r="L90">
        <v>991.10998500000005</v>
      </c>
      <c r="M90">
        <v>990.28387499999997</v>
      </c>
      <c r="N90">
        <f t="shared" si="10"/>
        <v>0.83984400000008463</v>
      </c>
      <c r="O90">
        <f t="shared" si="11"/>
        <v>0.54309671266537962</v>
      </c>
      <c r="P90">
        <f t="shared" si="14"/>
        <v>0.84985499999993408</v>
      </c>
      <c r="Q90">
        <f t="shared" si="15"/>
        <v>0.5146758051727196</v>
      </c>
    </row>
    <row r="91" spans="1:17" x14ac:dyDescent="0.25">
      <c r="A91">
        <v>3.8694860000000002</v>
      </c>
      <c r="B91">
        <v>997.04830000000004</v>
      </c>
      <c r="C91">
        <f t="shared" si="8"/>
        <v>0.61050201961927408</v>
      </c>
      <c r="D91">
        <f t="shared" si="12"/>
        <v>0.6343046739758047</v>
      </c>
      <c r="F91">
        <v>3.776942</v>
      </c>
      <c r="G91">
        <v>990.39869999999996</v>
      </c>
      <c r="H91">
        <f t="shared" si="9"/>
        <v>0.50663589151724431</v>
      </c>
      <c r="I91">
        <f t="shared" si="13"/>
        <v>0.54089728793963521</v>
      </c>
      <c r="K91">
        <v>10.704449</v>
      </c>
      <c r="L91">
        <v>991.11999500000002</v>
      </c>
      <c r="M91">
        <v>990.27408000000003</v>
      </c>
      <c r="N91">
        <f t="shared" si="10"/>
        <v>0.87988399999994726</v>
      </c>
      <c r="O91">
        <f t="shared" si="11"/>
        <v>0.51496018660012566</v>
      </c>
      <c r="P91">
        <f t="shared" si="14"/>
        <v>0.84985499999993408</v>
      </c>
      <c r="Q91">
        <f t="shared" si="15"/>
        <v>0.51339249807530463</v>
      </c>
    </row>
    <row r="92" spans="1:17" x14ac:dyDescent="0.25">
      <c r="A92">
        <v>3.9129890000000001</v>
      </c>
      <c r="B92">
        <v>997.0693</v>
      </c>
      <c r="C92">
        <f t="shared" si="8"/>
        <v>0.67109059434504814</v>
      </c>
      <c r="D92">
        <f t="shared" si="12"/>
        <v>0.65262550490481841</v>
      </c>
      <c r="F92">
        <v>3.8193589999999999</v>
      </c>
      <c r="G92">
        <v>990.42859999999996</v>
      </c>
      <c r="H92">
        <f t="shared" si="9"/>
        <v>0.59290248124601197</v>
      </c>
      <c r="I92">
        <f t="shared" si="13"/>
        <v>0.56383439122870627</v>
      </c>
      <c r="K92">
        <v>10.787739999999999</v>
      </c>
      <c r="L92">
        <v>991.11999500000002</v>
      </c>
      <c r="M92">
        <v>990.29009699999995</v>
      </c>
      <c r="N92">
        <f t="shared" si="10"/>
        <v>0.87988399999994726</v>
      </c>
      <c r="O92">
        <f t="shared" si="11"/>
        <v>0.56096965449064884</v>
      </c>
      <c r="P92">
        <f t="shared" si="14"/>
        <v>0.86987399999998161</v>
      </c>
      <c r="Q92">
        <f t="shared" si="15"/>
        <v>0.54499905206170074</v>
      </c>
    </row>
    <row r="93" spans="1:17" x14ac:dyDescent="0.25">
      <c r="A93">
        <v>3.9564949999999999</v>
      </c>
      <c r="B93">
        <v>997.10029999999995</v>
      </c>
      <c r="C93">
        <f t="shared" si="8"/>
        <v>0.7605308713212221</v>
      </c>
      <c r="D93">
        <f t="shared" si="12"/>
        <v>0.70066358915169169</v>
      </c>
      <c r="F93">
        <v>3.8617900000000001</v>
      </c>
      <c r="G93">
        <v>990.47199999999998</v>
      </c>
      <c r="H93">
        <f t="shared" si="9"/>
        <v>0.71811886901291788</v>
      </c>
      <c r="I93">
        <f t="shared" si="13"/>
        <v>0.63394402769727298</v>
      </c>
      <c r="K93">
        <v>10.871085000000001</v>
      </c>
      <c r="L93">
        <v>991.13000499999998</v>
      </c>
      <c r="M93">
        <v>990.24946299999999</v>
      </c>
      <c r="N93">
        <f t="shared" si="10"/>
        <v>0.91992399999980989</v>
      </c>
      <c r="O93">
        <f t="shared" si="11"/>
        <v>0.44424687754922459</v>
      </c>
      <c r="P93">
        <f t="shared" si="14"/>
        <v>0.89990399999987858</v>
      </c>
      <c r="Q93">
        <f t="shared" si="15"/>
        <v>0.49110589904730595</v>
      </c>
    </row>
    <row r="94" spans="1:17" x14ac:dyDescent="0.25">
      <c r="A94">
        <v>3.9999500000000001</v>
      </c>
      <c r="B94">
        <v>997.10599999999999</v>
      </c>
      <c r="C94">
        <f t="shared" si="8"/>
        <v>0.7769763416041009</v>
      </c>
      <c r="D94">
        <f t="shared" si="12"/>
        <v>0.74639353721861801</v>
      </c>
      <c r="F94">
        <v>3.9041950000000001</v>
      </c>
      <c r="G94">
        <v>990.46730000000002</v>
      </c>
      <c r="H94">
        <f t="shared" si="9"/>
        <v>0.70455856895534141</v>
      </c>
      <c r="I94">
        <f t="shared" si="13"/>
        <v>0.68003462204240317</v>
      </c>
      <c r="K94">
        <v>10.954440999999999</v>
      </c>
      <c r="L94">
        <v>991.10998500000005</v>
      </c>
      <c r="M94">
        <v>990.26031599999999</v>
      </c>
      <c r="N94">
        <f t="shared" si="10"/>
        <v>0.83984400000008463</v>
      </c>
      <c r="O94">
        <f t="shared" si="11"/>
        <v>0.475422550585263</v>
      </c>
      <c r="P94">
        <f t="shared" si="14"/>
        <v>0.86987399999998161</v>
      </c>
      <c r="Q94">
        <f t="shared" si="15"/>
        <v>0.48901540830259982</v>
      </c>
    </row>
    <row r="95" spans="1:17" x14ac:dyDescent="0.25">
      <c r="A95">
        <v>4.0434510000000001</v>
      </c>
      <c r="B95">
        <v>997.09159999999997</v>
      </c>
      <c r="C95">
        <f t="shared" si="8"/>
        <v>0.7354298903634201</v>
      </c>
      <c r="D95">
        <f t="shared" si="12"/>
        <v>0.75209174841304072</v>
      </c>
      <c r="F95">
        <v>3.9465880000000002</v>
      </c>
      <c r="G95">
        <v>990.42859999999996</v>
      </c>
      <c r="H95">
        <f t="shared" si="9"/>
        <v>0.59290248124601197</v>
      </c>
      <c r="I95">
        <f t="shared" si="13"/>
        <v>0.65212060011507078</v>
      </c>
      <c r="K95">
        <v>11.037781000000001</v>
      </c>
      <c r="L95">
        <v>991.13000499999998</v>
      </c>
      <c r="M95">
        <v>990.27044000000001</v>
      </c>
      <c r="N95">
        <f t="shared" si="10"/>
        <v>0.91992399999980989</v>
      </c>
      <c r="O95">
        <f t="shared" si="11"/>
        <v>0.50450414220209883</v>
      </c>
      <c r="P95">
        <f t="shared" si="14"/>
        <v>0.89990399999987858</v>
      </c>
      <c r="Q95">
        <f t="shared" si="15"/>
        <v>0.48216942813467134</v>
      </c>
    </row>
    <row r="96" spans="1:17" x14ac:dyDescent="0.25">
      <c r="A96">
        <v>4.0869140000000002</v>
      </c>
      <c r="B96">
        <v>997.04049999999995</v>
      </c>
      <c r="C96">
        <f t="shared" si="8"/>
        <v>0.58799769186368667</v>
      </c>
      <c r="D96">
        <f t="shared" si="12"/>
        <v>0.67210040392372361</v>
      </c>
      <c r="F96">
        <v>3.9890050000000001</v>
      </c>
      <c r="G96">
        <v>990.45429999999999</v>
      </c>
      <c r="H96">
        <f t="shared" si="9"/>
        <v>0.66705135602969046</v>
      </c>
      <c r="I96">
        <f t="shared" si="13"/>
        <v>0.6578909405651836</v>
      </c>
      <c r="K96">
        <v>11.121123000000001</v>
      </c>
      <c r="L96">
        <v>991.13000499999998</v>
      </c>
      <c r="M96">
        <v>990.26574200000005</v>
      </c>
      <c r="N96">
        <f t="shared" si="10"/>
        <v>0.91992399999980989</v>
      </c>
      <c r="O96">
        <f t="shared" si="11"/>
        <v>0.49100895083361423</v>
      </c>
      <c r="P96">
        <f t="shared" si="14"/>
        <v>0.89990399999987858</v>
      </c>
      <c r="Q96">
        <f t="shared" si="15"/>
        <v>0.49048614861364759</v>
      </c>
    </row>
    <row r="97" spans="1:17" x14ac:dyDescent="0.25">
      <c r="A97">
        <v>4.1303700000000001</v>
      </c>
      <c r="B97">
        <v>997.08860000000004</v>
      </c>
      <c r="C97">
        <f t="shared" si="8"/>
        <v>0.72677437968849701</v>
      </c>
      <c r="D97">
        <f t="shared" si="12"/>
        <v>0.69424408540102522</v>
      </c>
      <c r="F97">
        <v>4.031409</v>
      </c>
      <c r="G97">
        <v>990.42859999999996</v>
      </c>
      <c r="H97">
        <f t="shared" si="9"/>
        <v>0.59290248124601197</v>
      </c>
      <c r="I97">
        <f t="shared" si="13"/>
        <v>0.61143969994193159</v>
      </c>
      <c r="K97">
        <v>11.204464</v>
      </c>
      <c r="L97">
        <v>991.14001499999995</v>
      </c>
      <c r="M97">
        <v>990.26905199999999</v>
      </c>
      <c r="N97">
        <f t="shared" si="10"/>
        <v>0.95996399999967252</v>
      </c>
      <c r="O97">
        <f t="shared" si="11"/>
        <v>0.50051705714039674</v>
      </c>
      <c r="P97">
        <f t="shared" si="14"/>
        <v>0.93994399999974121</v>
      </c>
      <c r="Q97">
        <f t="shared" si="15"/>
        <v>0.49913680182912662</v>
      </c>
    </row>
    <row r="98" spans="1:17" x14ac:dyDescent="0.25">
      <c r="A98">
        <v>4.1738239999999998</v>
      </c>
      <c r="B98">
        <v>997.11109999999996</v>
      </c>
      <c r="C98">
        <f t="shared" si="8"/>
        <v>0.79169070975173261</v>
      </c>
      <c r="D98">
        <f t="shared" si="12"/>
        <v>0.72453837276391231</v>
      </c>
      <c r="F98">
        <v>4.0738269999999996</v>
      </c>
      <c r="G98">
        <v>990.46339999999998</v>
      </c>
      <c r="H98">
        <f t="shared" si="9"/>
        <v>0.6933064050775477</v>
      </c>
      <c r="I98">
        <f t="shared" si="13"/>
        <v>0.66164166185769946</v>
      </c>
      <c r="K98">
        <v>11.287774000000001</v>
      </c>
      <c r="L98">
        <v>991.09002699999996</v>
      </c>
      <c r="M98">
        <v>990.26574200000005</v>
      </c>
      <c r="N98">
        <f t="shared" si="10"/>
        <v>0.76001199999973323</v>
      </c>
      <c r="O98">
        <f t="shared" si="11"/>
        <v>0.49100895083361423</v>
      </c>
      <c r="P98">
        <f t="shared" si="14"/>
        <v>0.84997799999973722</v>
      </c>
      <c r="Q98">
        <f t="shared" si="15"/>
        <v>0.49338597741030987</v>
      </c>
    </row>
    <row r="99" spans="1:17" x14ac:dyDescent="0.25">
      <c r="A99">
        <v>4.2172970000000003</v>
      </c>
      <c r="B99">
        <v>997.08910000000003</v>
      </c>
      <c r="C99">
        <f t="shared" si="8"/>
        <v>0.72821696480098419</v>
      </c>
      <c r="D99">
        <f t="shared" si="12"/>
        <v>0.74372475476054944</v>
      </c>
      <c r="F99">
        <v>4.1162349999999996</v>
      </c>
      <c r="G99">
        <v>990.40520000000004</v>
      </c>
      <c r="H99">
        <f t="shared" si="9"/>
        <v>0.52538949798023382</v>
      </c>
      <c r="I99">
        <f t="shared" si="13"/>
        <v>0.58424697057100683</v>
      </c>
      <c r="K99">
        <v>11.371055</v>
      </c>
      <c r="L99">
        <v>991.09997599999997</v>
      </c>
      <c r="M99">
        <v>990.27666199999999</v>
      </c>
      <c r="N99">
        <f t="shared" si="10"/>
        <v>0.79980799999975716</v>
      </c>
      <c r="O99">
        <f t="shared" si="11"/>
        <v>0.52237708402736804</v>
      </c>
      <c r="P99">
        <f t="shared" si="14"/>
        <v>0.82989799999973002</v>
      </c>
      <c r="Q99">
        <f t="shared" si="15"/>
        <v>0.5090700440071867</v>
      </c>
    </row>
    <row r="100" spans="1:17" x14ac:dyDescent="0.25">
      <c r="A100">
        <v>4.2607759999999999</v>
      </c>
      <c r="B100">
        <v>997.10839999999996</v>
      </c>
      <c r="C100">
        <f t="shared" si="8"/>
        <v>0.78390075014410499</v>
      </c>
      <c r="D100">
        <f t="shared" si="12"/>
        <v>0.77192729371023172</v>
      </c>
      <c r="F100">
        <v>4.1586210000000001</v>
      </c>
      <c r="G100">
        <v>990.43110000000001</v>
      </c>
      <c r="H100">
        <f t="shared" si="9"/>
        <v>0.60011540680877595</v>
      </c>
      <c r="I100">
        <f t="shared" si="13"/>
        <v>0.6047316791688333</v>
      </c>
      <c r="K100">
        <v>11.454340999999999</v>
      </c>
      <c r="L100">
        <v>991.09002699999996</v>
      </c>
      <c r="M100">
        <v>990.27156600000001</v>
      </c>
      <c r="N100">
        <f t="shared" si="10"/>
        <v>0.76001199999973323</v>
      </c>
      <c r="O100">
        <f t="shared" si="11"/>
        <v>0.5077386218702612</v>
      </c>
      <c r="P100">
        <f t="shared" si="14"/>
        <v>0.76996099999973922</v>
      </c>
      <c r="Q100">
        <f t="shared" si="15"/>
        <v>0.50721581965037621</v>
      </c>
    </row>
    <row r="101" spans="1:17" x14ac:dyDescent="0.25">
      <c r="A101">
        <v>4.3042590000000001</v>
      </c>
      <c r="B101">
        <v>997.10059999999999</v>
      </c>
      <c r="C101">
        <f t="shared" si="8"/>
        <v>0.76139642238884564</v>
      </c>
      <c r="D101">
        <f t="shared" si="12"/>
        <v>0.75872763993069514</v>
      </c>
      <c r="F101">
        <v>4.2010339999999999</v>
      </c>
      <c r="G101">
        <v>990.43759999999997</v>
      </c>
      <c r="H101">
        <f t="shared" si="9"/>
        <v>0.6188690132714374</v>
      </c>
      <c r="I101">
        <f t="shared" si="13"/>
        <v>0.59081073283297114</v>
      </c>
      <c r="K101">
        <v>11.537623999999999</v>
      </c>
      <c r="L101">
        <v>991.09002699999996</v>
      </c>
      <c r="M101">
        <v>990.280303</v>
      </c>
      <c r="N101">
        <f t="shared" si="10"/>
        <v>0.76001199999973323</v>
      </c>
      <c r="O101">
        <f t="shared" si="11"/>
        <v>0.53283600096505734</v>
      </c>
      <c r="P101">
        <f t="shared" si="14"/>
        <v>0.76996099999973922</v>
      </c>
      <c r="Q101">
        <f t="shared" si="15"/>
        <v>0.5239469269569359</v>
      </c>
    </row>
    <row r="102" spans="1:17" x14ac:dyDescent="0.25">
      <c r="A102">
        <v>4.3477259999999998</v>
      </c>
      <c r="B102">
        <v>997.10739999999998</v>
      </c>
      <c r="C102">
        <f t="shared" si="8"/>
        <v>0.78101557991913062</v>
      </c>
      <c r="D102">
        <f t="shared" si="12"/>
        <v>0.77683208309280305</v>
      </c>
      <c r="F102">
        <v>4.2434279999999998</v>
      </c>
      <c r="G102">
        <v>990.42460000000005</v>
      </c>
      <c r="H102">
        <f t="shared" si="9"/>
        <v>0.5813618003461144</v>
      </c>
      <c r="I102">
        <f t="shared" si="13"/>
        <v>0.59542700519311054</v>
      </c>
      <c r="K102">
        <v>11.620896</v>
      </c>
      <c r="L102">
        <v>991.10998500000005</v>
      </c>
      <c r="M102">
        <v>990.27811899999995</v>
      </c>
      <c r="N102">
        <f t="shared" si="10"/>
        <v>0.83984400000008463</v>
      </c>
      <c r="O102">
        <f t="shared" si="11"/>
        <v>0.52656237432611064</v>
      </c>
      <c r="P102">
        <f t="shared" si="14"/>
        <v>0.79992799999990893</v>
      </c>
      <c r="Q102">
        <f t="shared" si="15"/>
        <v>0.52342484287188495</v>
      </c>
    </row>
    <row r="103" spans="1:17" x14ac:dyDescent="0.25">
      <c r="A103">
        <v>4.3911980000000002</v>
      </c>
      <c r="B103">
        <v>997.07910000000004</v>
      </c>
      <c r="C103">
        <f t="shared" si="8"/>
        <v>0.6993652625505844</v>
      </c>
      <c r="D103">
        <f t="shared" si="12"/>
        <v>0.73528563185228624</v>
      </c>
      <c r="F103">
        <v>4.2858320000000001</v>
      </c>
      <c r="G103">
        <v>990.43970000000002</v>
      </c>
      <c r="H103">
        <f t="shared" si="9"/>
        <v>0.62492787074414602</v>
      </c>
      <c r="I103">
        <f t="shared" si="13"/>
        <v>0.61252163877646093</v>
      </c>
      <c r="K103">
        <v>11.704198999999999</v>
      </c>
      <c r="L103">
        <v>991.10998500000005</v>
      </c>
      <c r="M103">
        <v>990.25740399999995</v>
      </c>
      <c r="N103">
        <f t="shared" si="10"/>
        <v>0.83984400000008463</v>
      </c>
      <c r="O103">
        <f t="shared" si="11"/>
        <v>0.46705771506677624</v>
      </c>
      <c r="P103">
        <f t="shared" si="14"/>
        <v>0.81988599999999678</v>
      </c>
      <c r="Q103">
        <f t="shared" si="15"/>
        <v>0.49837845135618009</v>
      </c>
    </row>
    <row r="104" spans="1:17" x14ac:dyDescent="0.25">
      <c r="A104">
        <v>4.4346310000000004</v>
      </c>
      <c r="B104">
        <v>997.10670000000005</v>
      </c>
      <c r="C104">
        <f t="shared" si="8"/>
        <v>0.77899596076177979</v>
      </c>
      <c r="D104">
        <f t="shared" si="12"/>
        <v>0.75959319099831868</v>
      </c>
      <c r="F104">
        <v>4.3282569999999998</v>
      </c>
      <c r="G104">
        <v>990.46730000000002</v>
      </c>
      <c r="H104">
        <f t="shared" si="9"/>
        <v>0.70455856895534141</v>
      </c>
      <c r="I104">
        <f t="shared" si="13"/>
        <v>0.65385170225023581</v>
      </c>
      <c r="K104">
        <v>11.7875</v>
      </c>
      <c r="L104">
        <v>991.11999500000002</v>
      </c>
      <c r="M104">
        <v>990.27706000000001</v>
      </c>
      <c r="N104">
        <f t="shared" si="10"/>
        <v>0.87988399999994726</v>
      </c>
      <c r="O104">
        <f t="shared" si="11"/>
        <v>0.52352035481599035</v>
      </c>
      <c r="P104">
        <f t="shared" si="14"/>
        <v>0.85986400000001595</v>
      </c>
      <c r="Q104">
        <f t="shared" si="15"/>
        <v>0.51016519975621688</v>
      </c>
    </row>
    <row r="105" spans="1:17" x14ac:dyDescent="0.25">
      <c r="A105">
        <v>4.4781019999999998</v>
      </c>
      <c r="B105">
        <v>997.08640000000003</v>
      </c>
      <c r="C105">
        <f t="shared" si="8"/>
        <v>0.72042700519335656</v>
      </c>
      <c r="D105">
        <f t="shared" si="12"/>
        <v>0.72980380842476933</v>
      </c>
      <c r="F105">
        <v>4.3706930000000002</v>
      </c>
      <c r="G105">
        <v>990.46730000000002</v>
      </c>
      <c r="H105">
        <f t="shared" si="9"/>
        <v>0.70455856895534141</v>
      </c>
      <c r="I105">
        <f t="shared" si="13"/>
        <v>0.68465089440254256</v>
      </c>
      <c r="K105">
        <v>11.870786000000001</v>
      </c>
      <c r="L105">
        <v>991.11999500000002</v>
      </c>
      <c r="M105">
        <v>990.27011000000005</v>
      </c>
      <c r="N105">
        <f t="shared" si="10"/>
        <v>0.87988399999994726</v>
      </c>
      <c r="O105">
        <f t="shared" si="11"/>
        <v>0.50355620411118107</v>
      </c>
      <c r="P105">
        <f t="shared" si="14"/>
        <v>0.86987399999998161</v>
      </c>
      <c r="Q105">
        <f t="shared" si="15"/>
        <v>0.4994226195262822</v>
      </c>
    </row>
    <row r="106" spans="1:17" x14ac:dyDescent="0.25">
      <c r="A106">
        <v>4.5215610000000002</v>
      </c>
      <c r="B106">
        <v>997.06349999999998</v>
      </c>
      <c r="C106">
        <f t="shared" si="8"/>
        <v>0.65435660703973753</v>
      </c>
      <c r="D106">
        <f t="shared" si="12"/>
        <v>0.70203404500865285</v>
      </c>
      <c r="F106">
        <v>4.4131470000000004</v>
      </c>
      <c r="G106">
        <v>990.39869999999996</v>
      </c>
      <c r="H106">
        <f t="shared" si="9"/>
        <v>0.50663589151724431</v>
      </c>
      <c r="I106">
        <f t="shared" si="13"/>
        <v>0.60559723023629286</v>
      </c>
      <c r="K106">
        <v>11.954077</v>
      </c>
      <c r="L106">
        <v>991.10998500000005</v>
      </c>
      <c r="M106">
        <v>990.26468399999999</v>
      </c>
      <c r="N106">
        <f t="shared" si="10"/>
        <v>0.83984400000008463</v>
      </c>
      <c r="O106">
        <f t="shared" si="11"/>
        <v>0.48796980386282984</v>
      </c>
      <c r="P106">
        <f t="shared" si="14"/>
        <v>0.85986400000001595</v>
      </c>
      <c r="Q106">
        <f t="shared" si="15"/>
        <v>0.50075404166320769</v>
      </c>
    </row>
    <row r="107" spans="1:17" x14ac:dyDescent="0.25">
      <c r="A107">
        <v>4.5649949999999997</v>
      </c>
      <c r="B107">
        <v>997.06349999999998</v>
      </c>
      <c r="C107">
        <f t="shared" si="8"/>
        <v>0.65435660703973753</v>
      </c>
      <c r="D107">
        <f t="shared" si="12"/>
        <v>0.67087420657814234</v>
      </c>
      <c r="F107">
        <v>4.4555860000000003</v>
      </c>
      <c r="G107">
        <v>990.44140000000004</v>
      </c>
      <c r="H107">
        <f t="shared" si="9"/>
        <v>0.62983266012679928</v>
      </c>
      <c r="I107">
        <f t="shared" si="13"/>
        <v>0.61771494518154602</v>
      </c>
      <c r="K107">
        <v>12.03736</v>
      </c>
      <c r="L107">
        <v>991.11999500000002</v>
      </c>
      <c r="M107">
        <v>990.27011000000005</v>
      </c>
      <c r="N107">
        <f t="shared" si="10"/>
        <v>0.87988399999994726</v>
      </c>
      <c r="O107">
        <f t="shared" si="11"/>
        <v>0.50355620411118107</v>
      </c>
      <c r="P107">
        <f t="shared" si="14"/>
        <v>0.86987399999998161</v>
      </c>
      <c r="Q107">
        <f t="shared" si="15"/>
        <v>0.49965960404909326</v>
      </c>
    </row>
    <row r="108" spans="1:17" x14ac:dyDescent="0.25">
      <c r="A108">
        <v>4.6084639999999997</v>
      </c>
      <c r="B108">
        <v>997.09910000000002</v>
      </c>
      <c r="C108">
        <f t="shared" si="8"/>
        <v>0.75706866705138409</v>
      </c>
      <c r="D108">
        <f t="shared" si="12"/>
        <v>0.70571263704556086</v>
      </c>
      <c r="F108">
        <v>4.4980029999999998</v>
      </c>
      <c r="G108">
        <v>990.43759999999997</v>
      </c>
      <c r="H108">
        <f t="shared" si="9"/>
        <v>0.6188690132714374</v>
      </c>
      <c r="I108">
        <f t="shared" si="13"/>
        <v>0.5935516445467296</v>
      </c>
      <c r="K108">
        <v>12.120652</v>
      </c>
      <c r="L108">
        <v>991.09997599999997</v>
      </c>
      <c r="M108">
        <v>990.26872200000003</v>
      </c>
      <c r="N108">
        <f t="shared" si="10"/>
        <v>0.79980799999975716</v>
      </c>
      <c r="O108">
        <f t="shared" si="11"/>
        <v>0.49956911904947893</v>
      </c>
      <c r="P108">
        <f t="shared" si="14"/>
        <v>0.82983599999988655</v>
      </c>
      <c r="Q108">
        <f t="shared" si="15"/>
        <v>0.49766606151824222</v>
      </c>
    </row>
    <row r="109" spans="1:17" x14ac:dyDescent="0.25">
      <c r="A109">
        <v>4.6519339999999998</v>
      </c>
      <c r="B109">
        <v>997.10059999999999</v>
      </c>
      <c r="C109">
        <f t="shared" si="8"/>
        <v>0.76139642238884564</v>
      </c>
      <c r="D109">
        <f t="shared" si="12"/>
        <v>0.73355452971720325</v>
      </c>
      <c r="F109">
        <v>4.5404179999999998</v>
      </c>
      <c r="G109">
        <v>990.43759999999997</v>
      </c>
      <c r="H109">
        <f t="shared" si="9"/>
        <v>0.6188690132714374</v>
      </c>
      <c r="I109">
        <f t="shared" si="13"/>
        <v>0.6216099249852779</v>
      </c>
      <c r="K109">
        <v>12.203936000000001</v>
      </c>
      <c r="L109">
        <v>991.10998500000005</v>
      </c>
      <c r="M109">
        <v>990.25058899999999</v>
      </c>
      <c r="N109">
        <f t="shared" si="10"/>
        <v>0.83984400000008463</v>
      </c>
      <c r="O109">
        <f t="shared" si="11"/>
        <v>0.44748135721738697</v>
      </c>
      <c r="P109">
        <f t="shared" si="14"/>
        <v>0.83984499999996842</v>
      </c>
      <c r="Q109">
        <f t="shared" si="15"/>
        <v>0.47452200939885847</v>
      </c>
    </row>
    <row r="110" spans="1:17" x14ac:dyDescent="0.25">
      <c r="A110">
        <v>4.6953649999999998</v>
      </c>
      <c r="B110">
        <v>997.09280000000001</v>
      </c>
      <c r="C110">
        <f t="shared" si="8"/>
        <v>0.73889209463358618</v>
      </c>
      <c r="D110">
        <f t="shared" si="12"/>
        <v>0.74906231967685055</v>
      </c>
      <c r="F110">
        <v>4.582821</v>
      </c>
      <c r="G110">
        <v>990.42460000000005</v>
      </c>
      <c r="H110">
        <f t="shared" si="9"/>
        <v>0.5813618003461144</v>
      </c>
      <c r="I110">
        <f t="shared" si="13"/>
        <v>0.60011540680877595</v>
      </c>
      <c r="K110">
        <v>12.287216000000001</v>
      </c>
      <c r="L110">
        <v>991.11999500000002</v>
      </c>
      <c r="M110">
        <v>990.27374999999995</v>
      </c>
      <c r="N110">
        <f t="shared" si="10"/>
        <v>0.87988399999994726</v>
      </c>
      <c r="O110">
        <f t="shared" si="11"/>
        <v>0.51401224850888128</v>
      </c>
      <c r="P110">
        <f t="shared" si="14"/>
        <v>0.84985499999993408</v>
      </c>
      <c r="Q110">
        <f t="shared" si="15"/>
        <v>0.49376874332115711</v>
      </c>
    </row>
    <row r="111" spans="1:17" x14ac:dyDescent="0.25">
      <c r="A111">
        <v>4.7388479999999999</v>
      </c>
      <c r="B111">
        <v>997.07809999999995</v>
      </c>
      <c r="C111">
        <f t="shared" si="8"/>
        <v>0.69648009232528196</v>
      </c>
      <c r="D111">
        <f t="shared" si="12"/>
        <v>0.72331217541824899</v>
      </c>
      <c r="F111">
        <v>4.6252209999999998</v>
      </c>
      <c r="G111">
        <v>990.43970000000002</v>
      </c>
      <c r="H111">
        <f t="shared" si="9"/>
        <v>0.62492787074414602</v>
      </c>
      <c r="I111">
        <f t="shared" si="13"/>
        <v>0.61252163877646093</v>
      </c>
      <c r="K111">
        <v>12.370509</v>
      </c>
      <c r="L111">
        <v>991.09002699999996</v>
      </c>
      <c r="M111">
        <v>990.25886000000003</v>
      </c>
      <c r="N111">
        <f t="shared" si="10"/>
        <v>0.76001199999973323</v>
      </c>
      <c r="O111">
        <f t="shared" si="11"/>
        <v>0.47124013282618293</v>
      </c>
      <c r="P111">
        <f t="shared" si="14"/>
        <v>0.80993799999987459</v>
      </c>
      <c r="Q111">
        <f t="shared" si="15"/>
        <v>0.47599346784465851</v>
      </c>
    </row>
    <row r="112" spans="1:17" x14ac:dyDescent="0.25">
      <c r="A112">
        <v>4.7823419999999999</v>
      </c>
      <c r="B112">
        <v>997.08720000000005</v>
      </c>
      <c r="C112">
        <f t="shared" si="8"/>
        <v>0.72273514137346728</v>
      </c>
      <c r="D112">
        <f t="shared" si="12"/>
        <v>0.72021061742645065</v>
      </c>
      <c r="F112">
        <v>4.6676209999999996</v>
      </c>
      <c r="G112">
        <v>990.46730000000002</v>
      </c>
      <c r="H112">
        <f t="shared" si="9"/>
        <v>0.70455856895534141</v>
      </c>
      <c r="I112">
        <f t="shared" si="13"/>
        <v>0.65385170225023581</v>
      </c>
      <c r="K112">
        <v>12.453804</v>
      </c>
      <c r="L112">
        <v>991.10998500000005</v>
      </c>
      <c r="M112">
        <v>990.25416099999995</v>
      </c>
      <c r="N112">
        <f t="shared" si="10"/>
        <v>0.83984400000008463</v>
      </c>
      <c r="O112">
        <f t="shared" si="11"/>
        <v>0.45774206891770924</v>
      </c>
      <c r="P112">
        <f t="shared" si="14"/>
        <v>0.82989599999996244</v>
      </c>
      <c r="Q112">
        <f t="shared" si="15"/>
        <v>0.4751841297926207</v>
      </c>
    </row>
    <row r="113" spans="1:17" x14ac:dyDescent="0.25">
      <c r="A113">
        <v>4.8258429999999999</v>
      </c>
      <c r="B113">
        <v>997.16039999999998</v>
      </c>
      <c r="C113">
        <f t="shared" si="8"/>
        <v>0.93392960184638096</v>
      </c>
      <c r="D113">
        <f t="shared" si="12"/>
        <v>0.82176860934787777</v>
      </c>
      <c r="F113">
        <v>4.7100379999999999</v>
      </c>
      <c r="G113">
        <v>990.45699999999999</v>
      </c>
      <c r="H113">
        <f t="shared" si="9"/>
        <v>0.67484131563731808</v>
      </c>
      <c r="I113">
        <f t="shared" si="13"/>
        <v>0.66979226774353084</v>
      </c>
      <c r="K113">
        <v>12.537112</v>
      </c>
      <c r="L113">
        <v>991.080017</v>
      </c>
      <c r="M113">
        <v>990.26733300000001</v>
      </c>
      <c r="N113">
        <f t="shared" si="10"/>
        <v>0.7199719999998706</v>
      </c>
      <c r="O113">
        <f t="shared" si="11"/>
        <v>0.49557916144811426</v>
      </c>
      <c r="P113">
        <f t="shared" si="14"/>
        <v>0.75994999999988977</v>
      </c>
      <c r="Q113">
        <f t="shared" si="15"/>
        <v>0.48003513116003016</v>
      </c>
    </row>
    <row r="114" spans="1:17" x14ac:dyDescent="0.25">
      <c r="A114">
        <v>4.8693049999999998</v>
      </c>
      <c r="B114">
        <v>997.10599999999999</v>
      </c>
      <c r="C114">
        <f t="shared" si="8"/>
        <v>0.7769763416041009</v>
      </c>
      <c r="D114">
        <f t="shared" si="12"/>
        <v>0.80265435660701256</v>
      </c>
      <c r="F114">
        <v>4.7524230000000003</v>
      </c>
      <c r="G114">
        <v>990.43970000000002</v>
      </c>
      <c r="H114">
        <f t="shared" si="9"/>
        <v>0.62492787074414602</v>
      </c>
      <c r="I114">
        <f t="shared" si="13"/>
        <v>0.6573139065202378</v>
      </c>
      <c r="K114">
        <v>12.620399000000001</v>
      </c>
      <c r="L114">
        <v>991.09002699999996</v>
      </c>
      <c r="M114">
        <v>990.27196400000003</v>
      </c>
      <c r="N114">
        <f t="shared" si="10"/>
        <v>0.76001199999973323</v>
      </c>
      <c r="O114">
        <f t="shared" si="11"/>
        <v>0.50888189265888339</v>
      </c>
      <c r="P114">
        <f t="shared" si="14"/>
        <v>0.76995999999985543</v>
      </c>
      <c r="Q114">
        <f t="shared" si="15"/>
        <v>0.4927712539208976</v>
      </c>
    </row>
    <row r="115" spans="1:17" x14ac:dyDescent="0.25">
      <c r="A115">
        <v>4.9127859999999997</v>
      </c>
      <c r="B115">
        <v>997.06320000000005</v>
      </c>
      <c r="C115">
        <f t="shared" si="8"/>
        <v>0.65349105597244206</v>
      </c>
      <c r="D115">
        <f t="shared" si="12"/>
        <v>0.75447201384884144</v>
      </c>
      <c r="F115">
        <v>4.7948550000000001</v>
      </c>
      <c r="G115">
        <v>990.42460000000005</v>
      </c>
      <c r="H115">
        <f t="shared" si="9"/>
        <v>0.5813618003461144</v>
      </c>
      <c r="I115">
        <f t="shared" si="13"/>
        <v>0.61562319676842314</v>
      </c>
      <c r="K115">
        <v>12.703681</v>
      </c>
      <c r="L115">
        <v>991.10998500000005</v>
      </c>
      <c r="M115">
        <v>990.27600199999995</v>
      </c>
      <c r="N115">
        <f t="shared" si="10"/>
        <v>0.83984400000008463</v>
      </c>
      <c r="O115">
        <f t="shared" si="11"/>
        <v>0.52048120784520591</v>
      </c>
      <c r="P115">
        <f t="shared" si="14"/>
        <v>0.78991799999994328</v>
      </c>
      <c r="Q115">
        <f t="shared" si="15"/>
        <v>0.51135586744935235</v>
      </c>
    </row>
    <row r="116" spans="1:17" x14ac:dyDescent="0.25">
      <c r="A116">
        <v>4.9562520000000001</v>
      </c>
      <c r="B116">
        <v>997.02080000000001</v>
      </c>
      <c r="C116">
        <f t="shared" si="8"/>
        <v>0.53115983843051051</v>
      </c>
      <c r="D116">
        <f t="shared" si="12"/>
        <v>0.62319676860939099</v>
      </c>
      <c r="F116">
        <v>4.8372659999999996</v>
      </c>
      <c r="G116">
        <v>990.45699999999999</v>
      </c>
      <c r="H116">
        <f t="shared" si="9"/>
        <v>0.67484131563731808</v>
      </c>
      <c r="I116">
        <f t="shared" si="13"/>
        <v>0.63899307559122409</v>
      </c>
      <c r="K116">
        <v>12.786972</v>
      </c>
      <c r="L116">
        <v>991.11999500000002</v>
      </c>
      <c r="M116">
        <v>990.26905199999999</v>
      </c>
      <c r="N116">
        <f t="shared" si="10"/>
        <v>0.87988399999994726</v>
      </c>
      <c r="O116">
        <f t="shared" si="11"/>
        <v>0.50051705714039674</v>
      </c>
      <c r="P116">
        <f t="shared" si="14"/>
        <v>0.8399059999999281</v>
      </c>
      <c r="Q116">
        <f t="shared" si="15"/>
        <v>0.50759930369622075</v>
      </c>
    </row>
    <row r="117" spans="1:17" x14ac:dyDescent="0.25">
      <c r="A117">
        <v>4.9996729999999996</v>
      </c>
      <c r="B117">
        <v>997.06269999999995</v>
      </c>
      <c r="C117">
        <f t="shared" si="8"/>
        <v>0.65204847085962681</v>
      </c>
      <c r="D117">
        <f t="shared" si="12"/>
        <v>0.62218695903055155</v>
      </c>
      <c r="F117">
        <v>4.8796999999999997</v>
      </c>
      <c r="G117">
        <v>990.43759999999997</v>
      </c>
      <c r="H117">
        <f t="shared" si="9"/>
        <v>0.6188690132714374</v>
      </c>
      <c r="I117">
        <f t="shared" si="13"/>
        <v>0.62348528563157679</v>
      </c>
      <c r="K117">
        <v>12.87026</v>
      </c>
      <c r="L117">
        <v>991.09997599999997</v>
      </c>
      <c r="M117">
        <v>990.26402399999995</v>
      </c>
      <c r="N117">
        <f t="shared" si="10"/>
        <v>0.79980799999975716</v>
      </c>
      <c r="O117">
        <f t="shared" si="11"/>
        <v>0.48607392768066776</v>
      </c>
      <c r="P117">
        <f t="shared" si="14"/>
        <v>0.82983599999988655</v>
      </c>
      <c r="Q117">
        <f t="shared" si="15"/>
        <v>0.49828653008673451</v>
      </c>
    </row>
    <row r="118" spans="1:17" x14ac:dyDescent="0.25">
      <c r="A118">
        <v>5.0431780000000002</v>
      </c>
      <c r="B118">
        <v>997.05960000000005</v>
      </c>
      <c r="C118">
        <f t="shared" si="8"/>
        <v>0.64310444316227189</v>
      </c>
      <c r="D118">
        <f t="shared" si="12"/>
        <v>0.61735429890367022</v>
      </c>
      <c r="F118">
        <v>4.922085</v>
      </c>
      <c r="G118">
        <v>990.44619999999998</v>
      </c>
      <c r="H118">
        <f t="shared" si="9"/>
        <v>0.64368147720680757</v>
      </c>
      <c r="I118">
        <f t="shared" si="13"/>
        <v>0.64526832083059271</v>
      </c>
      <c r="K118">
        <v>12.953543</v>
      </c>
      <c r="L118">
        <v>991.10998500000005</v>
      </c>
      <c r="M118">
        <v>990.27884700000004</v>
      </c>
      <c r="N118">
        <f t="shared" si="10"/>
        <v>0.83984400000008463</v>
      </c>
      <c r="O118">
        <f t="shared" si="11"/>
        <v>0.52865358320597722</v>
      </c>
      <c r="P118">
        <f t="shared" si="14"/>
        <v>0.83984499999996842</v>
      </c>
      <c r="Q118">
        <f t="shared" si="15"/>
        <v>0.51097453780825475</v>
      </c>
    </row>
    <row r="119" spans="1:17" x14ac:dyDescent="0.25">
      <c r="A119">
        <v>5.0866350000000002</v>
      </c>
      <c r="B119">
        <v>997.09280000000001</v>
      </c>
      <c r="C119">
        <f t="shared" si="8"/>
        <v>0.73889209463358618</v>
      </c>
      <c r="D119">
        <f t="shared" si="12"/>
        <v>0.69323427582226782</v>
      </c>
      <c r="F119">
        <v>4.9644959999999996</v>
      </c>
      <c r="G119">
        <v>990.4117</v>
      </c>
      <c r="H119">
        <f t="shared" si="9"/>
        <v>0.54414310444289526</v>
      </c>
      <c r="I119">
        <f t="shared" si="13"/>
        <v>0.58770917484100882</v>
      </c>
      <c r="K119">
        <v>13.036835999999999</v>
      </c>
      <c r="L119">
        <v>991.11999500000002</v>
      </c>
      <c r="M119">
        <v>990.280303</v>
      </c>
      <c r="N119">
        <f t="shared" si="10"/>
        <v>0.87988399999994726</v>
      </c>
      <c r="O119">
        <f t="shared" si="11"/>
        <v>0.53283600096505734</v>
      </c>
      <c r="P119">
        <f t="shared" si="14"/>
        <v>0.84985499999993408</v>
      </c>
      <c r="Q119">
        <f t="shared" si="15"/>
        <v>0.5200998782041899</v>
      </c>
    </row>
    <row r="120" spans="1:17" x14ac:dyDescent="0.25">
      <c r="A120">
        <v>5.1301119999999996</v>
      </c>
      <c r="B120">
        <v>997.10820000000001</v>
      </c>
      <c r="C120">
        <f t="shared" si="8"/>
        <v>0.78332371609924134</v>
      </c>
      <c r="D120">
        <f t="shared" si="12"/>
        <v>0.73716099249858513</v>
      </c>
      <c r="F120">
        <v>5.0068910000000004</v>
      </c>
      <c r="G120">
        <v>990.42460000000005</v>
      </c>
      <c r="H120">
        <f t="shared" si="9"/>
        <v>0.5813618003461144</v>
      </c>
      <c r="I120">
        <f t="shared" si="13"/>
        <v>0.58763704558548291</v>
      </c>
      <c r="K120">
        <v>13.12012</v>
      </c>
      <c r="L120">
        <v>991.09997599999997</v>
      </c>
      <c r="M120">
        <v>990.28400999999997</v>
      </c>
      <c r="N120">
        <f t="shared" si="10"/>
        <v>0.79980799999975716</v>
      </c>
      <c r="O120">
        <f t="shared" si="11"/>
        <v>0.54348450552079963</v>
      </c>
      <c r="P120">
        <f t="shared" si="14"/>
        <v>0.82983599999988655</v>
      </c>
      <c r="Q120">
        <f t="shared" si="15"/>
        <v>0.5371146488031584</v>
      </c>
    </row>
    <row r="121" spans="1:17" x14ac:dyDescent="0.25">
      <c r="A121">
        <v>5.1735540000000002</v>
      </c>
      <c r="B121">
        <v>997.08569999999997</v>
      </c>
      <c r="C121">
        <f t="shared" si="8"/>
        <v>0.71840738603567766</v>
      </c>
      <c r="D121">
        <f t="shared" si="12"/>
        <v>0.73975764570104574</v>
      </c>
      <c r="F121">
        <v>5.0492790000000003</v>
      </c>
      <c r="G121">
        <v>990.43110000000001</v>
      </c>
      <c r="H121">
        <f t="shared" si="9"/>
        <v>0.60011540680877595</v>
      </c>
      <c r="I121">
        <f t="shared" si="13"/>
        <v>0.58143392960164042</v>
      </c>
      <c r="K121">
        <v>13.203419999999999</v>
      </c>
      <c r="L121">
        <v>991.09997599999997</v>
      </c>
      <c r="M121">
        <v>990.26653799999997</v>
      </c>
      <c r="N121">
        <f t="shared" si="10"/>
        <v>0.79980799999975716</v>
      </c>
      <c r="O121">
        <f t="shared" si="11"/>
        <v>0.49329549241053222</v>
      </c>
      <c r="P121">
        <f t="shared" si="14"/>
        <v>0.81982699999980468</v>
      </c>
      <c r="Q121">
        <f t="shared" si="15"/>
        <v>0.51572787282673038</v>
      </c>
    </row>
    <row r="122" spans="1:17" x14ac:dyDescent="0.25">
      <c r="A122">
        <v>5.2170550000000002</v>
      </c>
      <c r="B122">
        <v>997.12040000000002</v>
      </c>
      <c r="C122">
        <f t="shared" si="8"/>
        <v>0.81852279284478158</v>
      </c>
      <c r="D122">
        <f t="shared" si="12"/>
        <v>0.78469417195612057</v>
      </c>
      <c r="F122">
        <v>5.0917079999999997</v>
      </c>
      <c r="G122">
        <v>990.47199999999998</v>
      </c>
      <c r="H122">
        <f t="shared" si="9"/>
        <v>0.71811886901291788</v>
      </c>
      <c r="I122">
        <f t="shared" si="13"/>
        <v>0.6544287362951815</v>
      </c>
      <c r="K122">
        <v>13.286716999999999</v>
      </c>
      <c r="L122">
        <v>991.09997599999997</v>
      </c>
      <c r="M122">
        <v>990.27884700000004</v>
      </c>
      <c r="N122">
        <f t="shared" si="10"/>
        <v>0.79980799999975716</v>
      </c>
      <c r="O122">
        <f t="shared" si="11"/>
        <v>0.52865358320597722</v>
      </c>
      <c r="P122">
        <f t="shared" si="14"/>
        <v>0.79980799999975716</v>
      </c>
      <c r="Q122">
        <f t="shared" si="15"/>
        <v>0.52352179108582164</v>
      </c>
    </row>
    <row r="123" spans="1:17" x14ac:dyDescent="0.25">
      <c r="A123">
        <v>5.2605060000000003</v>
      </c>
      <c r="B123">
        <v>997.11450000000002</v>
      </c>
      <c r="C123">
        <f t="shared" si="8"/>
        <v>0.80150028851703914</v>
      </c>
      <c r="D123">
        <f t="shared" si="12"/>
        <v>0.78498268897863444</v>
      </c>
      <c r="F123">
        <v>5.1341039999999998</v>
      </c>
      <c r="G123">
        <v>990.43110000000001</v>
      </c>
      <c r="H123">
        <f t="shared" si="9"/>
        <v>0.60011540680877595</v>
      </c>
      <c r="I123">
        <f t="shared" si="13"/>
        <v>0.62961627235981144</v>
      </c>
      <c r="K123">
        <v>13.370001</v>
      </c>
      <c r="L123">
        <v>991.080017</v>
      </c>
      <c r="M123">
        <v>990.28215599999999</v>
      </c>
      <c r="N123">
        <f t="shared" si="10"/>
        <v>0.7199719999998706</v>
      </c>
      <c r="O123">
        <f t="shared" si="11"/>
        <v>0.5381588169730972</v>
      </c>
      <c r="P123">
        <f t="shared" si="14"/>
        <v>0.75988999999981388</v>
      </c>
      <c r="Q123">
        <f t="shared" si="15"/>
        <v>0.52456667739067597</v>
      </c>
    </row>
    <row r="124" spans="1:17" x14ac:dyDescent="0.25">
      <c r="A124">
        <v>5.3039509999999996</v>
      </c>
      <c r="B124">
        <v>997.08640000000003</v>
      </c>
      <c r="C124">
        <f t="shared" si="8"/>
        <v>0.72042700519335656</v>
      </c>
      <c r="D124">
        <f t="shared" si="12"/>
        <v>0.76521927293713343</v>
      </c>
      <c r="F124">
        <v>5.1764960000000002</v>
      </c>
      <c r="G124">
        <v>990.45699999999999</v>
      </c>
      <c r="H124">
        <f t="shared" si="9"/>
        <v>0.67484131563731808</v>
      </c>
      <c r="I124">
        <f t="shared" si="13"/>
        <v>0.6669792267740825</v>
      </c>
      <c r="K124">
        <v>13.453298</v>
      </c>
      <c r="L124">
        <v>991.10998500000005</v>
      </c>
      <c r="M124">
        <v>990.27706000000001</v>
      </c>
      <c r="N124">
        <f t="shared" si="10"/>
        <v>0.83984400000008463</v>
      </c>
      <c r="O124">
        <f t="shared" si="11"/>
        <v>0.52352035481599035</v>
      </c>
      <c r="P124">
        <f t="shared" si="14"/>
        <v>0.79986699999994926</v>
      </c>
      <c r="Q124">
        <f t="shared" si="15"/>
        <v>0.52846327745276378</v>
      </c>
    </row>
    <row r="125" spans="1:17" x14ac:dyDescent="0.25">
      <c r="A125">
        <v>5.3473980000000001</v>
      </c>
      <c r="B125">
        <v>997.07929999999999</v>
      </c>
      <c r="C125">
        <f t="shared" si="8"/>
        <v>0.69994229659544804</v>
      </c>
      <c r="D125">
        <f t="shared" si="12"/>
        <v>0.73045297172532297</v>
      </c>
      <c r="F125">
        <v>5.2189069999999997</v>
      </c>
      <c r="G125">
        <v>990.47850000000005</v>
      </c>
      <c r="H125">
        <f t="shared" si="9"/>
        <v>0.7368724754759074</v>
      </c>
      <c r="I125">
        <f t="shared" si="13"/>
        <v>0.68717541834947715</v>
      </c>
      <c r="K125">
        <v>13.536602</v>
      </c>
      <c r="L125">
        <v>991.13000499999998</v>
      </c>
      <c r="M125">
        <v>990.26005299999997</v>
      </c>
      <c r="N125">
        <f t="shared" si="10"/>
        <v>0.91992399999980989</v>
      </c>
      <c r="O125">
        <f t="shared" si="11"/>
        <v>0.47466707265206071</v>
      </c>
      <c r="P125">
        <f t="shared" si="14"/>
        <v>0.84991599999989376</v>
      </c>
      <c r="Q125">
        <f t="shared" si="15"/>
        <v>0.5027533292733023</v>
      </c>
    </row>
    <row r="126" spans="1:17" x14ac:dyDescent="0.25">
      <c r="A126">
        <v>5.3909039999999999</v>
      </c>
      <c r="B126">
        <v>997.06470000000002</v>
      </c>
      <c r="C126">
        <f t="shared" si="8"/>
        <v>0.65781881130990361</v>
      </c>
      <c r="D126">
        <f t="shared" si="12"/>
        <v>0.6840017311021529</v>
      </c>
      <c r="F126">
        <v>5.2613070000000004</v>
      </c>
      <c r="G126">
        <v>990.4828</v>
      </c>
      <c r="H126">
        <f t="shared" si="9"/>
        <v>0.74927870744342839</v>
      </c>
      <c r="I126">
        <f t="shared" si="13"/>
        <v>0.72756780150002054</v>
      </c>
      <c r="K126">
        <v>13.619875</v>
      </c>
      <c r="L126">
        <v>991.11999500000002</v>
      </c>
      <c r="M126">
        <v>990.26587700000005</v>
      </c>
      <c r="N126">
        <f t="shared" si="10"/>
        <v>0.87988399999994726</v>
      </c>
      <c r="O126">
        <f t="shared" si="11"/>
        <v>0.49139674368903419</v>
      </c>
      <c r="P126">
        <f t="shared" si="14"/>
        <v>0.87988399999994726</v>
      </c>
      <c r="Q126">
        <f t="shared" si="15"/>
        <v>0.49524522871152987</v>
      </c>
    </row>
    <row r="127" spans="1:17" x14ac:dyDescent="0.25">
      <c r="A127">
        <v>5.4343700000000004</v>
      </c>
      <c r="B127">
        <v>997.13109999999995</v>
      </c>
      <c r="C127">
        <f t="shared" si="8"/>
        <v>0.84939411425253231</v>
      </c>
      <c r="D127">
        <f t="shared" si="12"/>
        <v>0.76413733410260409</v>
      </c>
      <c r="F127">
        <v>5.3037219999999996</v>
      </c>
      <c r="G127">
        <v>990.40779999999995</v>
      </c>
      <c r="H127">
        <f t="shared" si="9"/>
        <v>0.53289094056510156</v>
      </c>
      <c r="I127">
        <f t="shared" si="13"/>
        <v>0.63798326601238475</v>
      </c>
      <c r="K127">
        <v>13.703194</v>
      </c>
      <c r="L127">
        <v>991.11999500000002</v>
      </c>
      <c r="M127">
        <v>990.26547900000003</v>
      </c>
      <c r="N127">
        <f t="shared" si="10"/>
        <v>0.87988399999994726</v>
      </c>
      <c r="O127">
        <f t="shared" si="11"/>
        <v>0.49025347290041188</v>
      </c>
      <c r="P127">
        <f t="shared" si="14"/>
        <v>0.88989399999991292</v>
      </c>
      <c r="Q127">
        <f t="shared" si="15"/>
        <v>0.48664269053547965</v>
      </c>
    </row>
    <row r="128" spans="1:17" x14ac:dyDescent="0.25">
      <c r="A128">
        <v>5.4777950000000004</v>
      </c>
      <c r="B128">
        <v>997.11649999999997</v>
      </c>
      <c r="C128">
        <f t="shared" si="8"/>
        <v>0.80727062896698798</v>
      </c>
      <c r="D128">
        <f t="shared" si="12"/>
        <v>0.780438545874103</v>
      </c>
      <c r="F128">
        <v>5.346152</v>
      </c>
      <c r="G128">
        <v>990.49969999999996</v>
      </c>
      <c r="H128">
        <f t="shared" si="9"/>
        <v>0.7980380842465451</v>
      </c>
      <c r="I128">
        <f t="shared" si="13"/>
        <v>0.71956145412540506</v>
      </c>
      <c r="K128">
        <v>13.786493</v>
      </c>
      <c r="L128">
        <v>991.10998500000005</v>
      </c>
      <c r="M128">
        <v>990.26799400000004</v>
      </c>
      <c r="N128">
        <f t="shared" si="10"/>
        <v>0.83984400000008463</v>
      </c>
      <c r="O128">
        <f t="shared" si="11"/>
        <v>0.49747791016993886</v>
      </c>
      <c r="P128">
        <f t="shared" si="14"/>
        <v>0.85986400000001595</v>
      </c>
      <c r="Q128">
        <f t="shared" si="15"/>
        <v>0.49415150923233098</v>
      </c>
    </row>
    <row r="129" spans="1:17" x14ac:dyDescent="0.25">
      <c r="A129">
        <v>5.5212589999999997</v>
      </c>
      <c r="B129">
        <v>997.05619999999999</v>
      </c>
      <c r="C129">
        <f t="shared" si="8"/>
        <v>0.63329486439696536</v>
      </c>
      <c r="D129">
        <f t="shared" si="12"/>
        <v>0.73081361800336275</v>
      </c>
      <c r="F129">
        <v>5.3885670000000001</v>
      </c>
      <c r="G129">
        <v>990.46339999999998</v>
      </c>
      <c r="H129">
        <f t="shared" si="9"/>
        <v>0.6933064050775477</v>
      </c>
      <c r="I129">
        <f t="shared" si="13"/>
        <v>0.67938545874168554</v>
      </c>
      <c r="K129">
        <v>13.869816999999999</v>
      </c>
      <c r="L129">
        <v>991.15002400000003</v>
      </c>
      <c r="M129">
        <v>990.28215599999999</v>
      </c>
      <c r="N129">
        <f t="shared" si="10"/>
        <v>1</v>
      </c>
      <c r="O129">
        <f t="shared" si="11"/>
        <v>0.5381588169730972</v>
      </c>
      <c r="P129">
        <f t="shared" si="14"/>
        <v>0.92993200000000797</v>
      </c>
      <c r="Q129">
        <f t="shared" si="15"/>
        <v>0.51601225425413633</v>
      </c>
    </row>
    <row r="130" spans="1:17" x14ac:dyDescent="0.25">
      <c r="A130">
        <v>5.5647250000000001</v>
      </c>
      <c r="B130">
        <v>997.0566</v>
      </c>
      <c r="C130">
        <f t="shared" si="8"/>
        <v>0.63444893248702072</v>
      </c>
      <c r="D130">
        <f t="shared" si="12"/>
        <v>0.6773658395844987</v>
      </c>
      <c r="F130">
        <v>5.4309919999999998</v>
      </c>
      <c r="G130">
        <v>990.44669999999996</v>
      </c>
      <c r="H130">
        <f t="shared" si="9"/>
        <v>0.64512406231929476</v>
      </c>
      <c r="I130">
        <f t="shared" si="13"/>
        <v>0.69539815349067058</v>
      </c>
      <c r="K130">
        <v>13.953155000000001</v>
      </c>
      <c r="L130">
        <v>991.11999500000002</v>
      </c>
      <c r="M130">
        <v>990.27560400000004</v>
      </c>
      <c r="N130">
        <f t="shared" si="10"/>
        <v>0.87988399999994726</v>
      </c>
      <c r="O130">
        <f t="shared" si="11"/>
        <v>0.51933793705691023</v>
      </c>
      <c r="P130">
        <f t="shared" si="14"/>
        <v>0.89990299999999479</v>
      </c>
      <c r="Q130">
        <f t="shared" si="15"/>
        <v>0.51857815031421417</v>
      </c>
    </row>
    <row r="131" spans="1:17" x14ac:dyDescent="0.25">
      <c r="A131">
        <v>5.6082070000000002</v>
      </c>
      <c r="B131">
        <v>997.11059999999998</v>
      </c>
      <c r="C131">
        <f t="shared" ref="C131:C194" si="16">(B131-MIN($B$2:$B$587))/(MAX($B$2:$B$587)-MIN($B$2:$B$587))</f>
        <v>0.79024812463924543</v>
      </c>
      <c r="D131">
        <f t="shared" si="12"/>
        <v>0.71206001154061926</v>
      </c>
      <c r="F131">
        <v>5.4734129999999999</v>
      </c>
      <c r="G131">
        <v>990.45699999999999</v>
      </c>
      <c r="H131">
        <f t="shared" ref="H131:H194" si="17">(G131-MIN($G$2:$G$631))/(MAX($B$2:$B$587)-MIN($B$2:$B$587))</f>
        <v>0.67484131563731808</v>
      </c>
      <c r="I131">
        <f t="shared" si="13"/>
        <v>0.67202827466786963</v>
      </c>
      <c r="K131">
        <v>14.036517999999999</v>
      </c>
      <c r="L131">
        <v>991.13000499999998</v>
      </c>
      <c r="M131">
        <v>990.25707299999999</v>
      </c>
      <c r="N131">
        <f t="shared" ref="N131:N194" si="18">(L131-MIN($L$2:$L$392))/(MAX($L$2:$L$392)-MIN($L$2:$L$392))</f>
        <v>0.91992399999980989</v>
      </c>
      <c r="O131">
        <f t="shared" ref="O131:O194" si="19">(M131-MIN($M$2:$M$392))/(MAX($M$2:$M$392)-MIN($M$2:$M$392))</f>
        <v>0.46610690443619596</v>
      </c>
      <c r="P131">
        <f t="shared" si="14"/>
        <v>0.92993299999989176</v>
      </c>
      <c r="Q131">
        <f t="shared" si="15"/>
        <v>0.49742764072559981</v>
      </c>
    </row>
    <row r="132" spans="1:17" x14ac:dyDescent="0.25">
      <c r="A132">
        <v>5.6516409999999997</v>
      </c>
      <c r="B132">
        <v>997.08860000000004</v>
      </c>
      <c r="C132">
        <f t="shared" si="16"/>
        <v>0.72677437968849701</v>
      </c>
      <c r="D132">
        <f t="shared" si="12"/>
        <v>0.71956145412581507</v>
      </c>
      <c r="F132">
        <v>5.5158440000000004</v>
      </c>
      <c r="G132">
        <v>990.45510000000002</v>
      </c>
      <c r="H132">
        <f t="shared" si="17"/>
        <v>0.66935949220980118</v>
      </c>
      <c r="I132">
        <f t="shared" si="13"/>
        <v>0.66467109059405383</v>
      </c>
      <c r="K132">
        <v>14.119847999999999</v>
      </c>
      <c r="L132">
        <v>991.15002400000003</v>
      </c>
      <c r="M132">
        <v>990.26183900000001</v>
      </c>
      <c r="N132">
        <f t="shared" si="18"/>
        <v>1</v>
      </c>
      <c r="O132">
        <f t="shared" si="19"/>
        <v>0.4797974285023851</v>
      </c>
      <c r="P132">
        <f t="shared" si="14"/>
        <v>0.94995199999993929</v>
      </c>
      <c r="Q132">
        <f t="shared" si="15"/>
        <v>0.4862599246244691</v>
      </c>
    </row>
    <row r="133" spans="1:17" x14ac:dyDescent="0.25">
      <c r="A133">
        <v>5.695125</v>
      </c>
      <c r="B133">
        <v>997.06790000000001</v>
      </c>
      <c r="C133">
        <f t="shared" si="16"/>
        <v>0.66705135603001842</v>
      </c>
      <c r="D133">
        <f t="shared" ref="D133:D196" si="20">C131*0.25+C132*0.25+C133*0.5</f>
        <v>0.71278130409694485</v>
      </c>
      <c r="F133">
        <v>5.5582580000000004</v>
      </c>
      <c r="G133">
        <v>990.46339999999998</v>
      </c>
      <c r="H133">
        <f t="shared" si="17"/>
        <v>0.6933064050775477</v>
      </c>
      <c r="I133">
        <f t="shared" ref="I133:I196" si="21">H131*0.25+H132*0.25+H133*0.5</f>
        <v>0.68270340450055367</v>
      </c>
      <c r="K133">
        <v>14.203194999999999</v>
      </c>
      <c r="L133">
        <v>991.11999500000002</v>
      </c>
      <c r="M133">
        <v>990.29307700000004</v>
      </c>
      <c r="N133">
        <f t="shared" si="18"/>
        <v>0.87988399999994726</v>
      </c>
      <c r="O133">
        <f t="shared" si="19"/>
        <v>0.56952982270684016</v>
      </c>
      <c r="P133">
        <f t="shared" ref="P133:P196" si="22">N131*0.25+N132*0.25+N133*0.5</f>
        <v>0.91992299999992611</v>
      </c>
      <c r="Q133">
        <f t="shared" ref="Q133:Q196" si="23">O131*0.25+O132*0.25+O133*0.5</f>
        <v>0.52124099458806539</v>
      </c>
    </row>
    <row r="134" spans="1:17" x14ac:dyDescent="0.25">
      <c r="A134">
        <v>5.7385979999999996</v>
      </c>
      <c r="B134">
        <v>997.11569999999995</v>
      </c>
      <c r="C134">
        <f t="shared" si="16"/>
        <v>0.80496249278687726</v>
      </c>
      <c r="D134">
        <f t="shared" si="20"/>
        <v>0.75093768032306751</v>
      </c>
      <c r="F134">
        <v>5.6006799999999997</v>
      </c>
      <c r="G134">
        <v>990.47640000000001</v>
      </c>
      <c r="H134">
        <f t="shared" si="17"/>
        <v>0.73081361800319877</v>
      </c>
      <c r="I134">
        <f t="shared" si="21"/>
        <v>0.70607328332343666</v>
      </c>
      <c r="K134">
        <v>14.286569999999999</v>
      </c>
      <c r="L134">
        <v>991.11999500000002</v>
      </c>
      <c r="M134">
        <v>990.28434100000004</v>
      </c>
      <c r="N134">
        <f t="shared" si="18"/>
        <v>0.87988399999994726</v>
      </c>
      <c r="O134">
        <f t="shared" si="19"/>
        <v>0.54443531615170648</v>
      </c>
      <c r="P134">
        <f t="shared" si="22"/>
        <v>0.90991299999996045</v>
      </c>
      <c r="Q134">
        <f t="shared" si="23"/>
        <v>0.53454947087815952</v>
      </c>
    </row>
    <row r="135" spans="1:17" x14ac:dyDescent="0.25">
      <c r="A135">
        <v>5.7820710000000002</v>
      </c>
      <c r="B135">
        <v>997.17359999999996</v>
      </c>
      <c r="C135">
        <f t="shared" si="16"/>
        <v>0.97201384881689568</v>
      </c>
      <c r="D135">
        <f t="shared" si="20"/>
        <v>0.85401038661267181</v>
      </c>
      <c r="F135">
        <v>5.6431009999999997</v>
      </c>
      <c r="G135">
        <v>990.45699999999999</v>
      </c>
      <c r="H135">
        <f t="shared" si="17"/>
        <v>0.67484131563731808</v>
      </c>
      <c r="I135">
        <f t="shared" si="21"/>
        <v>0.69345066358884566</v>
      </c>
      <c r="K135">
        <v>14.369865000000001</v>
      </c>
      <c r="L135">
        <v>991.10998500000005</v>
      </c>
      <c r="M135">
        <v>990.280303</v>
      </c>
      <c r="N135">
        <f t="shared" si="18"/>
        <v>0.83984400000008463</v>
      </c>
      <c r="O135">
        <f t="shared" si="19"/>
        <v>0.53283600096505734</v>
      </c>
      <c r="P135">
        <f t="shared" si="22"/>
        <v>0.85986400000001595</v>
      </c>
      <c r="Q135">
        <f t="shared" si="23"/>
        <v>0.54490928519716531</v>
      </c>
    </row>
    <row r="136" spans="1:17" x14ac:dyDescent="0.25">
      <c r="A136">
        <v>5.8255330000000001</v>
      </c>
      <c r="B136">
        <v>997.10739999999998</v>
      </c>
      <c r="C136">
        <f t="shared" si="16"/>
        <v>0.78101557991913062</v>
      </c>
      <c r="D136">
        <f t="shared" si="20"/>
        <v>0.83475187536050854</v>
      </c>
      <c r="F136">
        <v>5.685486</v>
      </c>
      <c r="G136">
        <v>990.45759999999996</v>
      </c>
      <c r="H136">
        <f t="shared" si="17"/>
        <v>0.67657241777223709</v>
      </c>
      <c r="I136">
        <f t="shared" si="21"/>
        <v>0.68969994229624776</v>
      </c>
      <c r="K136">
        <v>14.453151</v>
      </c>
      <c r="L136">
        <v>991.13000499999998</v>
      </c>
      <c r="M136">
        <v>990.26111200000003</v>
      </c>
      <c r="N136">
        <f t="shared" si="18"/>
        <v>0.91992399999980989</v>
      </c>
      <c r="O136">
        <f t="shared" si="19"/>
        <v>0.47770909216250756</v>
      </c>
      <c r="P136">
        <f t="shared" si="22"/>
        <v>0.88989399999991292</v>
      </c>
      <c r="Q136">
        <f t="shared" si="23"/>
        <v>0.50817237536044479</v>
      </c>
    </row>
    <row r="137" spans="1:17" x14ac:dyDescent="0.25">
      <c r="A137">
        <v>5.8690009999999999</v>
      </c>
      <c r="B137">
        <v>997.10789999999997</v>
      </c>
      <c r="C137">
        <f t="shared" si="16"/>
        <v>0.7824581650316178</v>
      </c>
      <c r="D137">
        <f t="shared" si="20"/>
        <v>0.8294864396998155</v>
      </c>
      <c r="F137">
        <v>5.7279359999999997</v>
      </c>
      <c r="G137">
        <v>990.44799999999998</v>
      </c>
      <c r="H137">
        <f t="shared" si="17"/>
        <v>0.64887478361189266</v>
      </c>
      <c r="I137">
        <f t="shared" si="21"/>
        <v>0.66229082515833515</v>
      </c>
      <c r="K137">
        <v>14.536441</v>
      </c>
      <c r="L137">
        <v>991.11999500000002</v>
      </c>
      <c r="M137">
        <v>990.28864099999998</v>
      </c>
      <c r="N137">
        <f t="shared" si="18"/>
        <v>0.87988399999994726</v>
      </c>
      <c r="O137">
        <f t="shared" si="19"/>
        <v>0.55678723673156871</v>
      </c>
      <c r="P137">
        <f t="shared" si="22"/>
        <v>0.87988399999994726</v>
      </c>
      <c r="Q137">
        <f t="shared" si="23"/>
        <v>0.53102989164767556</v>
      </c>
    </row>
    <row r="138" spans="1:17" x14ac:dyDescent="0.25">
      <c r="A138">
        <v>5.9124730000000003</v>
      </c>
      <c r="B138">
        <v>997.10329999999999</v>
      </c>
      <c r="C138">
        <f t="shared" si="16"/>
        <v>0.76918638199647327</v>
      </c>
      <c r="D138">
        <f t="shared" si="20"/>
        <v>0.77546162723592371</v>
      </c>
      <c r="F138">
        <v>5.7703829999999998</v>
      </c>
      <c r="G138">
        <v>990.47450000000003</v>
      </c>
      <c r="H138">
        <f t="shared" si="17"/>
        <v>0.72533179457568187</v>
      </c>
      <c r="I138">
        <f t="shared" si="21"/>
        <v>0.6940276976338734</v>
      </c>
      <c r="K138">
        <v>14.619724</v>
      </c>
      <c r="L138">
        <v>991.09002699999996</v>
      </c>
      <c r="M138">
        <v>990.26799400000004</v>
      </c>
      <c r="N138">
        <f t="shared" si="18"/>
        <v>0.76001199999973323</v>
      </c>
      <c r="O138">
        <f t="shared" si="19"/>
        <v>0.49747791016993886</v>
      </c>
      <c r="P138">
        <f t="shared" si="22"/>
        <v>0.82995799999980591</v>
      </c>
      <c r="Q138">
        <f t="shared" si="23"/>
        <v>0.50736303730848853</v>
      </c>
    </row>
    <row r="139" spans="1:17" x14ac:dyDescent="0.25">
      <c r="A139">
        <v>5.955946</v>
      </c>
      <c r="B139">
        <v>997.09550000000002</v>
      </c>
      <c r="C139">
        <f t="shared" si="16"/>
        <v>0.74668205424121381</v>
      </c>
      <c r="D139">
        <f t="shared" si="20"/>
        <v>0.76125216387762973</v>
      </c>
      <c r="F139">
        <v>5.8127849999999999</v>
      </c>
      <c r="G139">
        <v>990.46600000000001</v>
      </c>
      <c r="H139">
        <f t="shared" si="17"/>
        <v>0.70080784766274351</v>
      </c>
      <c r="I139">
        <f t="shared" si="21"/>
        <v>0.69395556837826544</v>
      </c>
      <c r="K139">
        <v>14.703010000000001</v>
      </c>
      <c r="L139">
        <v>991.09997599999997</v>
      </c>
      <c r="M139">
        <v>990.27196400000003</v>
      </c>
      <c r="N139">
        <f t="shared" si="18"/>
        <v>0.79980799999975716</v>
      </c>
      <c r="O139">
        <f t="shared" si="19"/>
        <v>0.50888189265888339</v>
      </c>
      <c r="P139">
        <f t="shared" si="22"/>
        <v>0.8098779999997987</v>
      </c>
      <c r="Q139">
        <f t="shared" si="23"/>
        <v>0.51800723305481866</v>
      </c>
    </row>
    <row r="140" spans="1:17" x14ac:dyDescent="0.25">
      <c r="A140">
        <v>5.9994329999999998</v>
      </c>
      <c r="B140">
        <v>997.09640000000002</v>
      </c>
      <c r="C140">
        <f t="shared" si="16"/>
        <v>0.74927870744375635</v>
      </c>
      <c r="D140">
        <f t="shared" si="20"/>
        <v>0.75360646278129995</v>
      </c>
      <c r="F140">
        <v>5.8551919999999997</v>
      </c>
      <c r="G140">
        <v>990.45699999999999</v>
      </c>
      <c r="H140">
        <f t="shared" si="17"/>
        <v>0.67484131563731808</v>
      </c>
      <c r="I140">
        <f t="shared" si="21"/>
        <v>0.69395556837826544</v>
      </c>
      <c r="K140">
        <v>14.786298</v>
      </c>
      <c r="L140">
        <v>991.13000499999998</v>
      </c>
      <c r="M140">
        <v>990.26256699999999</v>
      </c>
      <c r="N140">
        <f t="shared" si="18"/>
        <v>0.91992399999980989</v>
      </c>
      <c r="O140">
        <f t="shared" si="19"/>
        <v>0.48188863738192517</v>
      </c>
      <c r="P140">
        <f t="shared" si="22"/>
        <v>0.84991699999977754</v>
      </c>
      <c r="Q140">
        <f t="shared" si="23"/>
        <v>0.49253426939816813</v>
      </c>
    </row>
    <row r="141" spans="1:17" x14ac:dyDescent="0.25">
      <c r="A141">
        <v>6.04291</v>
      </c>
      <c r="B141">
        <v>997.13160000000005</v>
      </c>
      <c r="C141">
        <f t="shared" si="16"/>
        <v>0.85083669936534756</v>
      </c>
      <c r="D141">
        <f t="shared" si="20"/>
        <v>0.79940854010391638</v>
      </c>
      <c r="F141">
        <v>5.8976059999999997</v>
      </c>
      <c r="G141">
        <v>990.45309999999995</v>
      </c>
      <c r="H141">
        <f t="shared" si="17"/>
        <v>0.66358915175952438</v>
      </c>
      <c r="I141">
        <f t="shared" si="21"/>
        <v>0.67570686670477764</v>
      </c>
      <c r="K141">
        <v>14.869579</v>
      </c>
      <c r="L141">
        <v>991.11999500000002</v>
      </c>
      <c r="M141">
        <v>990.27123600000004</v>
      </c>
      <c r="N141">
        <f t="shared" si="18"/>
        <v>0.87988399999994726</v>
      </c>
      <c r="O141">
        <f t="shared" si="19"/>
        <v>0.50679068377934344</v>
      </c>
      <c r="P141">
        <f t="shared" si="22"/>
        <v>0.86987499999986539</v>
      </c>
      <c r="Q141">
        <f t="shared" si="23"/>
        <v>0.50108797439987385</v>
      </c>
    </row>
    <row r="142" spans="1:17" x14ac:dyDescent="0.25">
      <c r="A142">
        <v>6.0863630000000004</v>
      </c>
      <c r="B142">
        <v>997.0806</v>
      </c>
      <c r="C142">
        <f t="shared" si="16"/>
        <v>0.70369301788804595</v>
      </c>
      <c r="D142">
        <f t="shared" si="20"/>
        <v>0.7518753606462989</v>
      </c>
      <c r="F142">
        <v>5.9400449999999996</v>
      </c>
      <c r="G142">
        <v>990.45699999999999</v>
      </c>
      <c r="H142">
        <f t="shared" si="17"/>
        <v>0.67484131563731808</v>
      </c>
      <c r="I142">
        <f t="shared" si="21"/>
        <v>0.67202827466786963</v>
      </c>
      <c r="K142">
        <v>14.952883999999999</v>
      </c>
      <c r="L142">
        <v>991.09997599999997</v>
      </c>
      <c r="M142">
        <v>990.27163399999995</v>
      </c>
      <c r="N142">
        <f t="shared" si="18"/>
        <v>0.79980799999975716</v>
      </c>
      <c r="O142">
        <f t="shared" si="19"/>
        <v>0.50793395456763912</v>
      </c>
      <c r="P142">
        <f t="shared" si="22"/>
        <v>0.84985599999981787</v>
      </c>
      <c r="Q142">
        <f t="shared" si="23"/>
        <v>0.5011368075741367</v>
      </c>
    </row>
    <row r="143" spans="1:17" x14ac:dyDescent="0.25">
      <c r="A143">
        <v>6.1298560000000002</v>
      </c>
      <c r="B143">
        <v>997.09519999999998</v>
      </c>
      <c r="C143">
        <f t="shared" si="16"/>
        <v>0.74581650317359038</v>
      </c>
      <c r="D143">
        <f t="shared" si="20"/>
        <v>0.7615406809001436</v>
      </c>
      <c r="F143">
        <v>5.9824710000000003</v>
      </c>
      <c r="G143">
        <v>990.4828</v>
      </c>
      <c r="H143">
        <f t="shared" si="17"/>
        <v>0.74927870744342839</v>
      </c>
      <c r="I143">
        <f t="shared" si="21"/>
        <v>0.70924697057092478</v>
      </c>
      <c r="K143">
        <v>15.036172000000001</v>
      </c>
      <c r="L143">
        <v>991.11999500000002</v>
      </c>
      <c r="M143">
        <v>990.27123600000004</v>
      </c>
      <c r="N143">
        <f t="shared" si="18"/>
        <v>0.87988399999994726</v>
      </c>
      <c r="O143">
        <f t="shared" si="19"/>
        <v>0.50679068377934344</v>
      </c>
      <c r="P143">
        <f t="shared" si="22"/>
        <v>0.85986499999989974</v>
      </c>
      <c r="Q143">
        <f t="shared" si="23"/>
        <v>0.50707650147641736</v>
      </c>
    </row>
    <row r="144" spans="1:17" x14ac:dyDescent="0.25">
      <c r="A144">
        <v>6.1733149999999997</v>
      </c>
      <c r="B144">
        <v>997.07839999999999</v>
      </c>
      <c r="C144">
        <f t="shared" si="16"/>
        <v>0.6973456433929055</v>
      </c>
      <c r="D144">
        <f t="shared" si="20"/>
        <v>0.71105020196186186</v>
      </c>
      <c r="F144">
        <v>6.024915</v>
      </c>
      <c r="G144">
        <v>990.42939999999999</v>
      </c>
      <c r="H144">
        <f t="shared" si="17"/>
        <v>0.59521061742612269</v>
      </c>
      <c r="I144">
        <f t="shared" si="21"/>
        <v>0.65363531448324796</v>
      </c>
      <c r="K144">
        <v>15.119472</v>
      </c>
      <c r="L144">
        <v>991.09997599999997</v>
      </c>
      <c r="M144">
        <v>990.26369299999999</v>
      </c>
      <c r="N144">
        <f t="shared" si="18"/>
        <v>0.79980799999975716</v>
      </c>
      <c r="O144">
        <f t="shared" si="19"/>
        <v>0.48512311705008748</v>
      </c>
      <c r="P144">
        <f t="shared" si="22"/>
        <v>0.81982699999980468</v>
      </c>
      <c r="Q144">
        <f t="shared" si="23"/>
        <v>0.49624271811178938</v>
      </c>
    </row>
    <row r="145" spans="1:17" x14ac:dyDescent="0.25">
      <c r="A145">
        <v>6.2168010000000002</v>
      </c>
      <c r="B145">
        <v>997.0498</v>
      </c>
      <c r="C145">
        <f t="shared" si="16"/>
        <v>0.61482977495673574</v>
      </c>
      <c r="D145">
        <f t="shared" si="20"/>
        <v>0.66820542411999184</v>
      </c>
      <c r="F145">
        <v>6.0673360000000001</v>
      </c>
      <c r="G145">
        <v>990.42939999999999</v>
      </c>
      <c r="H145">
        <f t="shared" si="17"/>
        <v>0.59521061742612269</v>
      </c>
      <c r="I145">
        <f t="shared" si="21"/>
        <v>0.63372763993044912</v>
      </c>
      <c r="K145">
        <v>15.202773000000001</v>
      </c>
      <c r="L145">
        <v>991.11999500000002</v>
      </c>
      <c r="M145">
        <v>990.27706000000001</v>
      </c>
      <c r="N145">
        <f t="shared" si="18"/>
        <v>0.87988399999994726</v>
      </c>
      <c r="O145">
        <f t="shared" si="19"/>
        <v>0.52352035481599035</v>
      </c>
      <c r="P145">
        <f t="shared" si="22"/>
        <v>0.85986499999989974</v>
      </c>
      <c r="Q145">
        <f t="shared" si="23"/>
        <v>0.50973862761535293</v>
      </c>
    </row>
    <row r="146" spans="1:17" x14ac:dyDescent="0.25">
      <c r="A146">
        <v>6.2602229999999999</v>
      </c>
      <c r="B146">
        <v>997.0403</v>
      </c>
      <c r="C146">
        <f t="shared" si="16"/>
        <v>0.58742065781882302</v>
      </c>
      <c r="D146">
        <f t="shared" si="20"/>
        <v>0.62175418349682188</v>
      </c>
      <c r="F146">
        <v>6.1097299999999999</v>
      </c>
      <c r="G146">
        <v>990.44219999999996</v>
      </c>
      <c r="H146">
        <f t="shared" si="17"/>
        <v>0.63214079630658204</v>
      </c>
      <c r="I146">
        <f t="shared" si="21"/>
        <v>0.61367570686635231</v>
      </c>
      <c r="K146">
        <v>15.286080999999999</v>
      </c>
      <c r="L146">
        <v>991.11999500000002</v>
      </c>
      <c r="M146">
        <v>990.26905199999999</v>
      </c>
      <c r="N146">
        <f t="shared" si="18"/>
        <v>0.87988399999994726</v>
      </c>
      <c r="O146">
        <f t="shared" si="19"/>
        <v>0.50051705714039674</v>
      </c>
      <c r="P146">
        <f t="shared" si="22"/>
        <v>0.85986499999989974</v>
      </c>
      <c r="Q146">
        <f t="shared" si="23"/>
        <v>0.50241939653671785</v>
      </c>
    </row>
    <row r="147" spans="1:17" x14ac:dyDescent="0.25">
      <c r="A147">
        <v>6.3036770000000004</v>
      </c>
      <c r="B147">
        <v>997.06960000000004</v>
      </c>
      <c r="C147">
        <f t="shared" si="16"/>
        <v>0.67195614541267168</v>
      </c>
      <c r="D147">
        <f t="shared" si="20"/>
        <v>0.63654068090022553</v>
      </c>
      <c r="F147">
        <v>6.1521460000000001</v>
      </c>
      <c r="G147">
        <v>990.42280000000005</v>
      </c>
      <c r="H147">
        <f t="shared" si="17"/>
        <v>0.57616849394102931</v>
      </c>
      <c r="I147">
        <f t="shared" si="21"/>
        <v>0.59492210040369087</v>
      </c>
      <c r="K147">
        <v>15.369379</v>
      </c>
      <c r="L147">
        <v>991.15002400000003</v>
      </c>
      <c r="M147">
        <v>990.27884700000004</v>
      </c>
      <c r="N147">
        <f t="shared" si="18"/>
        <v>1</v>
      </c>
      <c r="O147">
        <f t="shared" si="19"/>
        <v>0.52865358320597722</v>
      </c>
      <c r="P147">
        <f t="shared" si="22"/>
        <v>0.93994199999997363</v>
      </c>
      <c r="Q147">
        <f t="shared" si="23"/>
        <v>0.52033614459208533</v>
      </c>
    </row>
    <row r="148" spans="1:17" x14ac:dyDescent="0.25">
      <c r="A148">
        <v>6.3471440000000001</v>
      </c>
      <c r="B148">
        <v>997.10519999999997</v>
      </c>
      <c r="C148">
        <f t="shared" si="16"/>
        <v>0.77466820542399017</v>
      </c>
      <c r="D148">
        <f t="shared" si="20"/>
        <v>0.70217830351986876</v>
      </c>
      <c r="F148">
        <v>6.1945370000000004</v>
      </c>
      <c r="G148">
        <v>990.46990000000005</v>
      </c>
      <c r="H148">
        <f t="shared" si="17"/>
        <v>0.71206001154053722</v>
      </c>
      <c r="I148">
        <f t="shared" si="21"/>
        <v>0.65810732833217145</v>
      </c>
      <c r="K148">
        <v>15.45266</v>
      </c>
      <c r="L148">
        <v>991.09997599999997</v>
      </c>
      <c r="M148">
        <v>990.27024500000005</v>
      </c>
      <c r="N148">
        <f t="shared" si="18"/>
        <v>0.79980799999975716</v>
      </c>
      <c r="O148">
        <f t="shared" si="19"/>
        <v>0.50394399696660108</v>
      </c>
      <c r="P148">
        <f t="shared" si="22"/>
        <v>0.86987499999986539</v>
      </c>
      <c r="Q148">
        <f t="shared" si="23"/>
        <v>0.509264658569894</v>
      </c>
    </row>
    <row r="149" spans="1:17" x14ac:dyDescent="0.25">
      <c r="A149">
        <v>6.3905979999999998</v>
      </c>
      <c r="B149">
        <v>997.06740000000002</v>
      </c>
      <c r="C149">
        <f t="shared" si="16"/>
        <v>0.66560877091753123</v>
      </c>
      <c r="D149">
        <f t="shared" si="20"/>
        <v>0.69446047316793114</v>
      </c>
      <c r="F149">
        <v>6.2369479999999999</v>
      </c>
      <c r="G149">
        <v>990.45510000000002</v>
      </c>
      <c r="H149">
        <f t="shared" si="17"/>
        <v>0.66935949220980118</v>
      </c>
      <c r="I149">
        <f t="shared" si="21"/>
        <v>0.65673687247529222</v>
      </c>
      <c r="K149">
        <v>15.535956000000001</v>
      </c>
      <c r="L149">
        <v>991.07000700000003</v>
      </c>
      <c r="M149">
        <v>990.24814200000003</v>
      </c>
      <c r="N149">
        <f t="shared" si="18"/>
        <v>0.67993200000000797</v>
      </c>
      <c r="O149">
        <f t="shared" si="19"/>
        <v>0.44045225264556448</v>
      </c>
      <c r="P149">
        <f t="shared" si="22"/>
        <v>0.78991799999994328</v>
      </c>
      <c r="Q149">
        <f t="shared" si="23"/>
        <v>0.47837552136592687</v>
      </c>
    </row>
    <row r="150" spans="1:17" x14ac:dyDescent="0.25">
      <c r="A150">
        <v>6.442291</v>
      </c>
      <c r="B150">
        <v>997.12059999999997</v>
      </c>
      <c r="C150">
        <f t="shared" si="16"/>
        <v>0.81909982688964533</v>
      </c>
      <c r="D150">
        <f t="shared" si="20"/>
        <v>0.76961915753020294</v>
      </c>
      <c r="F150">
        <v>6.279382</v>
      </c>
      <c r="G150">
        <v>990.45039999999995</v>
      </c>
      <c r="H150">
        <f t="shared" si="17"/>
        <v>0.65579919215189675</v>
      </c>
      <c r="I150">
        <f t="shared" si="21"/>
        <v>0.67325447201353295</v>
      </c>
      <c r="K150">
        <v>15.619241000000001</v>
      </c>
      <c r="L150">
        <v>991.05999799999995</v>
      </c>
      <c r="M150">
        <v>990.26204099999995</v>
      </c>
      <c r="N150">
        <f t="shared" si="18"/>
        <v>0.6398959999996805</v>
      </c>
      <c r="O150">
        <f t="shared" si="19"/>
        <v>0.48037768151552052</v>
      </c>
      <c r="P150">
        <f t="shared" si="22"/>
        <v>0.68988299999978153</v>
      </c>
      <c r="Q150">
        <f t="shared" si="23"/>
        <v>0.47628790316080166</v>
      </c>
    </row>
    <row r="151" spans="1:17" x14ac:dyDescent="0.25">
      <c r="A151">
        <v>6.4857870000000002</v>
      </c>
      <c r="B151">
        <v>997.14700000000005</v>
      </c>
      <c r="C151">
        <f t="shared" si="16"/>
        <v>0.89526832083100261</v>
      </c>
      <c r="D151">
        <f t="shared" si="20"/>
        <v>0.81881130986729544</v>
      </c>
      <c r="F151">
        <v>6.3217889999999999</v>
      </c>
      <c r="G151">
        <v>990.44219999999996</v>
      </c>
      <c r="H151">
        <f t="shared" si="17"/>
        <v>0.63214079630658204</v>
      </c>
      <c r="I151">
        <f t="shared" si="21"/>
        <v>0.64736006924371559</v>
      </c>
      <c r="K151">
        <v>15.702544</v>
      </c>
      <c r="L151">
        <v>991.04998799999998</v>
      </c>
      <c r="M151">
        <v>990.237886</v>
      </c>
      <c r="N151">
        <f t="shared" si="18"/>
        <v>0.59985599999981787</v>
      </c>
      <c r="O151">
        <f t="shared" si="19"/>
        <v>0.41099148579229627</v>
      </c>
      <c r="P151">
        <f t="shared" si="22"/>
        <v>0.62988499999983105</v>
      </c>
      <c r="Q151">
        <f t="shared" si="23"/>
        <v>0.4357032264364194</v>
      </c>
    </row>
    <row r="152" spans="1:17" x14ac:dyDescent="0.25">
      <c r="A152">
        <v>6.5293039999999998</v>
      </c>
      <c r="B152">
        <v>997.06790000000001</v>
      </c>
      <c r="C152">
        <f t="shared" si="16"/>
        <v>0.66705135603001842</v>
      </c>
      <c r="D152">
        <f t="shared" si="20"/>
        <v>0.76211771494517122</v>
      </c>
      <c r="F152">
        <v>6.3642190000000003</v>
      </c>
      <c r="G152">
        <v>990.46559999999999</v>
      </c>
      <c r="H152">
        <f t="shared" si="17"/>
        <v>0.69965377957268815</v>
      </c>
      <c r="I152">
        <f t="shared" si="21"/>
        <v>0.67181188690096372</v>
      </c>
      <c r="K152">
        <v>15.785826</v>
      </c>
      <c r="L152">
        <v>991.03997800000002</v>
      </c>
      <c r="M152">
        <v>990.21697300000005</v>
      </c>
      <c r="N152">
        <f t="shared" si="18"/>
        <v>0.55981599999995524</v>
      </c>
      <c r="O152">
        <f t="shared" si="19"/>
        <v>0.35091806367847656</v>
      </c>
      <c r="P152">
        <f t="shared" si="22"/>
        <v>0.58984599999985221</v>
      </c>
      <c r="Q152">
        <f t="shared" si="23"/>
        <v>0.39830132366619247</v>
      </c>
    </row>
    <row r="153" spans="1:17" x14ac:dyDescent="0.25">
      <c r="A153">
        <v>6.5727890000000002</v>
      </c>
      <c r="B153">
        <v>997.06079999999997</v>
      </c>
      <c r="C153">
        <f t="shared" si="16"/>
        <v>0.6465666474321099</v>
      </c>
      <c r="D153">
        <f t="shared" si="20"/>
        <v>0.7138632429313102</v>
      </c>
      <c r="F153">
        <v>6.4066429999999999</v>
      </c>
      <c r="G153">
        <v>990.45309999999995</v>
      </c>
      <c r="H153">
        <f t="shared" si="17"/>
        <v>0.66358915175952438</v>
      </c>
      <c r="I153">
        <f t="shared" si="21"/>
        <v>0.66474321984957974</v>
      </c>
      <c r="K153">
        <v>15.869133</v>
      </c>
      <c r="L153">
        <v>990.98999000000003</v>
      </c>
      <c r="M153">
        <v>990.18328799999995</v>
      </c>
      <c r="N153">
        <f t="shared" si="18"/>
        <v>0.35986400000001595</v>
      </c>
      <c r="O153">
        <f t="shared" si="19"/>
        <v>0.25415656490187249</v>
      </c>
      <c r="P153">
        <f t="shared" si="22"/>
        <v>0.46984999999995125</v>
      </c>
      <c r="Q153">
        <f t="shared" si="23"/>
        <v>0.31755566981862948</v>
      </c>
    </row>
    <row r="154" spans="1:17" x14ac:dyDescent="0.25">
      <c r="A154">
        <v>6.6162770000000002</v>
      </c>
      <c r="B154">
        <v>997.08249999999998</v>
      </c>
      <c r="C154">
        <f t="shared" si="16"/>
        <v>0.70917484131556285</v>
      </c>
      <c r="D154">
        <f t="shared" si="20"/>
        <v>0.68299192152331356</v>
      </c>
      <c r="F154">
        <v>6.4490470000000002</v>
      </c>
      <c r="G154">
        <v>990.43579999999997</v>
      </c>
      <c r="H154">
        <f t="shared" si="17"/>
        <v>0.61367570686635231</v>
      </c>
      <c r="I154">
        <f t="shared" si="21"/>
        <v>0.64764858626622934</v>
      </c>
      <c r="K154">
        <v>15.952423</v>
      </c>
      <c r="L154">
        <v>990.96997099999999</v>
      </c>
      <c r="M154">
        <v>990.19275100000004</v>
      </c>
      <c r="N154">
        <f t="shared" si="18"/>
        <v>0.27978799999982584</v>
      </c>
      <c r="O154">
        <f t="shared" si="19"/>
        <v>0.28133940779721028</v>
      </c>
      <c r="P154">
        <f t="shared" si="22"/>
        <v>0.36981399999990572</v>
      </c>
      <c r="Q154">
        <f t="shared" si="23"/>
        <v>0.29193836104369242</v>
      </c>
    </row>
    <row r="155" spans="1:17" x14ac:dyDescent="0.25">
      <c r="A155">
        <v>6.6597200000000001</v>
      </c>
      <c r="B155">
        <v>997.01710000000003</v>
      </c>
      <c r="C155">
        <f t="shared" si="16"/>
        <v>0.52048470859790852</v>
      </c>
      <c r="D155">
        <f t="shared" si="20"/>
        <v>0.59917772648587242</v>
      </c>
      <c r="F155">
        <v>6.4914829999999997</v>
      </c>
      <c r="G155">
        <v>990.42079999999999</v>
      </c>
      <c r="H155">
        <f t="shared" si="17"/>
        <v>0.57039815349075262</v>
      </c>
      <c r="I155">
        <f t="shared" si="21"/>
        <v>0.60451529140184546</v>
      </c>
      <c r="K155">
        <v>16.035706999999999</v>
      </c>
      <c r="L155">
        <v>990.95001200000002</v>
      </c>
      <c r="M155">
        <v>990.14450799999997</v>
      </c>
      <c r="N155">
        <f t="shared" si="18"/>
        <v>0.19995199999993929</v>
      </c>
      <c r="O155">
        <f t="shared" si="19"/>
        <v>0.14275947650815063</v>
      </c>
      <c r="P155">
        <f t="shared" si="22"/>
        <v>0.25988899999993009</v>
      </c>
      <c r="Q155">
        <f t="shared" si="23"/>
        <v>0.20525373142884601</v>
      </c>
    </row>
    <row r="156" spans="1:17" x14ac:dyDescent="0.25">
      <c r="A156">
        <v>6.7032319999999999</v>
      </c>
      <c r="B156">
        <v>997.06979999999999</v>
      </c>
      <c r="C156">
        <f t="shared" si="16"/>
        <v>0.67253317945753543</v>
      </c>
      <c r="D156">
        <f t="shared" si="20"/>
        <v>0.64368147720713553</v>
      </c>
      <c r="F156">
        <v>6.5339280000000004</v>
      </c>
      <c r="G156">
        <v>990.45759999999996</v>
      </c>
      <c r="H156">
        <f t="shared" si="17"/>
        <v>0.67657241777223709</v>
      </c>
      <c r="I156">
        <f t="shared" si="21"/>
        <v>0.63430467397539481</v>
      </c>
      <c r="K156">
        <v>16.118991000000001</v>
      </c>
      <c r="L156">
        <v>991.02002000000005</v>
      </c>
      <c r="M156">
        <v>990.13173600000005</v>
      </c>
      <c r="N156">
        <f t="shared" si="18"/>
        <v>0.47998400000005859</v>
      </c>
      <c r="O156">
        <f t="shared" si="19"/>
        <v>0.10607139984601947</v>
      </c>
      <c r="P156">
        <f t="shared" si="22"/>
        <v>0.35992699999997058</v>
      </c>
      <c r="Q156">
        <f t="shared" si="23"/>
        <v>0.15906042099934997</v>
      </c>
    </row>
    <row r="157" spans="1:17" x14ac:dyDescent="0.25">
      <c r="A157">
        <v>6.7466900000000001</v>
      </c>
      <c r="B157">
        <v>997.10839999999996</v>
      </c>
      <c r="C157">
        <f t="shared" si="16"/>
        <v>0.78390075014410499</v>
      </c>
      <c r="D157">
        <f t="shared" si="20"/>
        <v>0.69020484708591345</v>
      </c>
      <c r="F157">
        <v>6.5763590000000001</v>
      </c>
      <c r="G157">
        <v>990.43579999999997</v>
      </c>
      <c r="H157">
        <f t="shared" si="17"/>
        <v>0.61367570686635231</v>
      </c>
      <c r="I157">
        <f t="shared" si="21"/>
        <v>0.61858049624892364</v>
      </c>
      <c r="K157">
        <v>16.202290000000001</v>
      </c>
      <c r="L157">
        <v>990.97997999999995</v>
      </c>
      <c r="M157">
        <v>990.12743399999999</v>
      </c>
      <c r="N157">
        <f t="shared" si="18"/>
        <v>0.31982399999969857</v>
      </c>
      <c r="O157">
        <f t="shared" si="19"/>
        <v>9.371373418650554E-2</v>
      </c>
      <c r="P157">
        <f t="shared" si="22"/>
        <v>0.32989599999984875</v>
      </c>
      <c r="Q157">
        <f t="shared" si="23"/>
        <v>0.10906458618179529</v>
      </c>
    </row>
    <row r="158" spans="1:17" x14ac:dyDescent="0.25">
      <c r="A158">
        <v>6.790197</v>
      </c>
      <c r="B158">
        <v>997.09889999999996</v>
      </c>
      <c r="C158">
        <f t="shared" si="16"/>
        <v>0.75649163300619238</v>
      </c>
      <c r="D158">
        <f t="shared" si="20"/>
        <v>0.74235429890350635</v>
      </c>
      <c r="F158">
        <v>6.6187959999999997</v>
      </c>
      <c r="G158">
        <v>990.46990000000005</v>
      </c>
      <c r="H158">
        <f t="shared" si="17"/>
        <v>0.71206001154053722</v>
      </c>
      <c r="I158">
        <f t="shared" si="21"/>
        <v>0.67859203692991588</v>
      </c>
      <c r="K158">
        <v>16.285582000000002</v>
      </c>
      <c r="L158">
        <v>990.96002199999998</v>
      </c>
      <c r="M158">
        <v>990.11903099999995</v>
      </c>
      <c r="N158">
        <f t="shared" si="18"/>
        <v>0.23999199999980192</v>
      </c>
      <c r="O158">
        <f t="shared" si="19"/>
        <v>6.9575783341277175E-2</v>
      </c>
      <c r="P158">
        <f t="shared" si="22"/>
        <v>0.31994799999984025</v>
      </c>
      <c r="Q158">
        <f t="shared" si="23"/>
        <v>8.4734175178769841E-2</v>
      </c>
    </row>
    <row r="159" spans="1:17" x14ac:dyDescent="0.25">
      <c r="A159">
        <v>6.8337019999999997</v>
      </c>
      <c r="B159">
        <v>997.05960000000005</v>
      </c>
      <c r="C159">
        <f t="shared" si="16"/>
        <v>0.64310444316227189</v>
      </c>
      <c r="D159">
        <f t="shared" si="20"/>
        <v>0.70665031736871031</v>
      </c>
      <c r="F159">
        <v>6.6612400000000003</v>
      </c>
      <c r="G159">
        <v>990.43610000000001</v>
      </c>
      <c r="H159">
        <f t="shared" si="17"/>
        <v>0.61454125793397585</v>
      </c>
      <c r="I159">
        <f t="shared" si="21"/>
        <v>0.63870455856871033</v>
      </c>
      <c r="K159">
        <v>16.368865</v>
      </c>
      <c r="L159">
        <v>990.95001200000002</v>
      </c>
      <c r="M159">
        <v>990.10301600000003</v>
      </c>
      <c r="N159">
        <f t="shared" si="18"/>
        <v>0.19995199999993929</v>
      </c>
      <c r="O159">
        <f t="shared" si="19"/>
        <v>2.3572060530078983E-2</v>
      </c>
      <c r="P159">
        <f t="shared" si="22"/>
        <v>0.23992999999984477</v>
      </c>
      <c r="Q159">
        <f t="shared" si="23"/>
        <v>5.2608409646985169E-2</v>
      </c>
    </row>
    <row r="160" spans="1:17" x14ac:dyDescent="0.25">
      <c r="A160">
        <v>6.8771829999999996</v>
      </c>
      <c r="B160">
        <v>997.0652</v>
      </c>
      <c r="C160">
        <f t="shared" si="16"/>
        <v>0.65926139642239079</v>
      </c>
      <c r="D160">
        <f t="shared" si="20"/>
        <v>0.67952971725331146</v>
      </c>
      <c r="F160">
        <v>6.7036470000000001</v>
      </c>
      <c r="G160">
        <v>990.43370000000004</v>
      </c>
      <c r="H160">
        <f t="shared" si="17"/>
        <v>0.60761684939397176</v>
      </c>
      <c r="I160">
        <f t="shared" si="21"/>
        <v>0.63545874206561415</v>
      </c>
      <c r="K160">
        <v>16.452164</v>
      </c>
      <c r="L160">
        <v>990.95001200000002</v>
      </c>
      <c r="M160">
        <v>990.11750900000004</v>
      </c>
      <c r="N160">
        <f t="shared" si="18"/>
        <v>0.19995199999993929</v>
      </c>
      <c r="O160">
        <f t="shared" si="19"/>
        <v>6.5203777964144158E-2</v>
      </c>
      <c r="P160">
        <f t="shared" si="22"/>
        <v>0.20996199999990495</v>
      </c>
      <c r="Q160">
        <f t="shared" si="23"/>
        <v>5.5888849949911119E-2</v>
      </c>
    </row>
    <row r="161" spans="1:17" x14ac:dyDescent="0.25">
      <c r="A161">
        <v>6.9206709999999996</v>
      </c>
      <c r="B161">
        <v>997.10619999999994</v>
      </c>
      <c r="C161">
        <f t="shared" si="16"/>
        <v>0.77755337564896454</v>
      </c>
      <c r="D161">
        <f t="shared" si="20"/>
        <v>0.71436814772064794</v>
      </c>
      <c r="F161">
        <v>6.7460800000000001</v>
      </c>
      <c r="G161">
        <v>990.41420000000005</v>
      </c>
      <c r="H161">
        <f t="shared" si="17"/>
        <v>0.55135603000565925</v>
      </c>
      <c r="I161">
        <f t="shared" si="21"/>
        <v>0.58121754183481655</v>
      </c>
      <c r="K161">
        <v>16.535475000000002</v>
      </c>
      <c r="L161">
        <v>990.96002199999998</v>
      </c>
      <c r="M161">
        <v>990.11307599999998</v>
      </c>
      <c r="N161">
        <f t="shared" si="18"/>
        <v>0.23999199999980192</v>
      </c>
      <c r="O161">
        <f t="shared" si="19"/>
        <v>5.2469809607860345E-2</v>
      </c>
      <c r="P161">
        <f t="shared" si="22"/>
        <v>0.2199719999998706</v>
      </c>
      <c r="Q161">
        <f t="shared" si="23"/>
        <v>4.8428864427485958E-2</v>
      </c>
    </row>
    <row r="162" spans="1:17" x14ac:dyDescent="0.25">
      <c r="A162">
        <v>6.9641330000000004</v>
      </c>
      <c r="B162">
        <v>997.09619999999995</v>
      </c>
      <c r="C162">
        <f t="shared" si="16"/>
        <v>0.74870167339856475</v>
      </c>
      <c r="D162">
        <f t="shared" si="20"/>
        <v>0.73355452971712121</v>
      </c>
      <c r="F162">
        <v>6.7885160000000004</v>
      </c>
      <c r="G162">
        <v>990.43579999999997</v>
      </c>
      <c r="H162">
        <f t="shared" si="17"/>
        <v>0.61367570686635231</v>
      </c>
      <c r="I162">
        <f t="shared" si="21"/>
        <v>0.59658107328308385</v>
      </c>
      <c r="K162">
        <v>16.618758</v>
      </c>
      <c r="L162">
        <v>990.96997099999999</v>
      </c>
      <c r="M162">
        <v>990.10619399999996</v>
      </c>
      <c r="N162">
        <f t="shared" si="18"/>
        <v>0.27978799999982584</v>
      </c>
      <c r="O162">
        <f t="shared" si="19"/>
        <v>3.2700991600429039E-2</v>
      </c>
      <c r="P162">
        <f t="shared" si="22"/>
        <v>0.24987999999984822</v>
      </c>
      <c r="Q162">
        <f t="shared" si="23"/>
        <v>4.5768892693215643E-2</v>
      </c>
    </row>
    <row r="163" spans="1:17" x14ac:dyDescent="0.25">
      <c r="A163">
        <v>7.0076080000000003</v>
      </c>
      <c r="B163">
        <v>997.12180000000001</v>
      </c>
      <c r="C163">
        <f t="shared" si="16"/>
        <v>0.82256203115981141</v>
      </c>
      <c r="D163">
        <f t="shared" si="20"/>
        <v>0.79284477784178797</v>
      </c>
      <c r="F163">
        <v>6.8309790000000001</v>
      </c>
      <c r="G163">
        <v>990.43370000000004</v>
      </c>
      <c r="H163">
        <f t="shared" si="17"/>
        <v>0.60761684939397176</v>
      </c>
      <c r="I163">
        <f t="shared" si="21"/>
        <v>0.59506635891498871</v>
      </c>
      <c r="K163">
        <v>16.702059999999999</v>
      </c>
      <c r="L163">
        <v>990.96002199999998</v>
      </c>
      <c r="M163">
        <v>990.10612700000001</v>
      </c>
      <c r="N163">
        <f t="shared" si="18"/>
        <v>0.23999199999980192</v>
      </c>
      <c r="O163">
        <f t="shared" si="19"/>
        <v>3.2508531442713595E-2</v>
      </c>
      <c r="P163">
        <f t="shared" si="22"/>
        <v>0.2499409999998079</v>
      </c>
      <c r="Q163">
        <f t="shared" si="23"/>
        <v>3.7546966023429142E-2</v>
      </c>
    </row>
    <row r="164" spans="1:17" x14ac:dyDescent="0.25">
      <c r="A164">
        <v>7.0510640000000002</v>
      </c>
      <c r="B164">
        <v>997.18330000000003</v>
      </c>
      <c r="C164">
        <f t="shared" si="16"/>
        <v>1</v>
      </c>
      <c r="D164">
        <f t="shared" si="20"/>
        <v>0.89281592613959404</v>
      </c>
      <c r="F164">
        <v>6.8734200000000003</v>
      </c>
      <c r="G164">
        <v>990.44669999999996</v>
      </c>
      <c r="H164">
        <f t="shared" si="17"/>
        <v>0.64512406231929476</v>
      </c>
      <c r="I164">
        <f t="shared" si="21"/>
        <v>0.62788517022472834</v>
      </c>
      <c r="K164">
        <v>16.78537</v>
      </c>
      <c r="L164">
        <v>990.95001200000002</v>
      </c>
      <c r="M164">
        <v>990.11228200000005</v>
      </c>
      <c r="N164">
        <f t="shared" si="18"/>
        <v>0.19995199999993929</v>
      </c>
      <c r="O164">
        <f t="shared" si="19"/>
        <v>5.0189013110267376E-2</v>
      </c>
      <c r="P164">
        <f t="shared" si="22"/>
        <v>0.22992099999987659</v>
      </c>
      <c r="Q164">
        <f t="shared" si="23"/>
        <v>4.1396887315919347E-2</v>
      </c>
    </row>
    <row r="165" spans="1:17" x14ac:dyDescent="0.25">
      <c r="A165">
        <v>7.0945010000000002</v>
      </c>
      <c r="B165">
        <v>997.07010000000002</v>
      </c>
      <c r="C165">
        <f t="shared" si="16"/>
        <v>0.67339873052515886</v>
      </c>
      <c r="D165">
        <f t="shared" si="20"/>
        <v>0.79233987305253228</v>
      </c>
      <c r="F165">
        <v>6.9158629999999999</v>
      </c>
      <c r="G165">
        <v>990.42280000000005</v>
      </c>
      <c r="H165">
        <f t="shared" si="17"/>
        <v>0.57616849394102931</v>
      </c>
      <c r="I165">
        <f t="shared" si="21"/>
        <v>0.6012694748988312</v>
      </c>
      <c r="K165">
        <v>16.868706</v>
      </c>
      <c r="L165">
        <v>990.96997099999999</v>
      </c>
      <c r="M165">
        <v>990.13875199999995</v>
      </c>
      <c r="N165">
        <f t="shared" si="18"/>
        <v>0.27978799999982584</v>
      </c>
      <c r="O165">
        <f t="shared" si="19"/>
        <v>0.12622513816888167</v>
      </c>
      <c r="P165">
        <f t="shared" si="22"/>
        <v>0.24987999999984822</v>
      </c>
      <c r="Q165">
        <f t="shared" si="23"/>
        <v>8.3786955222686088E-2</v>
      </c>
    </row>
    <row r="166" spans="1:17" x14ac:dyDescent="0.25">
      <c r="A166">
        <v>7.1379489999999999</v>
      </c>
      <c r="B166">
        <v>997.07280000000003</v>
      </c>
      <c r="C166">
        <f t="shared" si="16"/>
        <v>0.68118869013278649</v>
      </c>
      <c r="D166">
        <f t="shared" si="20"/>
        <v>0.75894402769768288</v>
      </c>
      <c r="F166">
        <v>6.9582980000000001</v>
      </c>
      <c r="G166">
        <v>990.43179999999995</v>
      </c>
      <c r="H166">
        <f t="shared" si="17"/>
        <v>0.60213502596612678</v>
      </c>
      <c r="I166">
        <f t="shared" si="21"/>
        <v>0.60639065204814435</v>
      </c>
      <c r="K166">
        <v>16.952054</v>
      </c>
      <c r="L166">
        <v>990.96002199999998</v>
      </c>
      <c r="M166">
        <v>990.12134700000001</v>
      </c>
      <c r="N166">
        <f t="shared" si="18"/>
        <v>0.23999199999980192</v>
      </c>
      <c r="O166">
        <f t="shared" si="19"/>
        <v>7.6228585216656305E-2</v>
      </c>
      <c r="P166">
        <f t="shared" si="22"/>
        <v>0.23993099999984224</v>
      </c>
      <c r="Q166">
        <f t="shared" si="23"/>
        <v>8.2217830428115424E-2</v>
      </c>
    </row>
    <row r="167" spans="1:17" x14ac:dyDescent="0.25">
      <c r="A167">
        <v>7.1814400000000003</v>
      </c>
      <c r="B167">
        <v>997.08569999999997</v>
      </c>
      <c r="C167">
        <f t="shared" si="16"/>
        <v>0.71840738603567766</v>
      </c>
      <c r="D167">
        <f t="shared" si="20"/>
        <v>0.69785054818232517</v>
      </c>
      <c r="F167">
        <v>7.0007479999999997</v>
      </c>
      <c r="G167">
        <v>990.45510000000002</v>
      </c>
      <c r="H167">
        <f t="shared" si="17"/>
        <v>0.66935949220980118</v>
      </c>
      <c r="I167">
        <f t="shared" si="21"/>
        <v>0.62925562608168961</v>
      </c>
      <c r="K167">
        <v>17.035399999999999</v>
      </c>
      <c r="L167">
        <v>990.95001200000002</v>
      </c>
      <c r="M167">
        <v>990.11294299999997</v>
      </c>
      <c r="N167">
        <f t="shared" si="18"/>
        <v>0.19995199999993929</v>
      </c>
      <c r="O167">
        <f t="shared" si="19"/>
        <v>5.208776183176541E-2</v>
      </c>
      <c r="P167">
        <f t="shared" si="22"/>
        <v>0.22992099999987659</v>
      </c>
      <c r="Q167">
        <f t="shared" si="23"/>
        <v>7.66573117622672E-2</v>
      </c>
    </row>
    <row r="168" spans="1:17" x14ac:dyDescent="0.25">
      <c r="A168">
        <v>7.2249350000000003</v>
      </c>
      <c r="B168">
        <v>997.12919999999997</v>
      </c>
      <c r="C168">
        <f t="shared" si="16"/>
        <v>0.8439122908250154</v>
      </c>
      <c r="D168">
        <f t="shared" si="20"/>
        <v>0.77185516445462377</v>
      </c>
      <c r="F168">
        <v>7.0431400000000002</v>
      </c>
      <c r="G168">
        <v>990.40139999999997</v>
      </c>
      <c r="H168">
        <f t="shared" si="17"/>
        <v>0.51442585112487194</v>
      </c>
      <c r="I168">
        <f t="shared" si="21"/>
        <v>0.57508655510641793</v>
      </c>
      <c r="K168">
        <v>17.118734</v>
      </c>
      <c r="L168">
        <v>990.96002199999998</v>
      </c>
      <c r="M168">
        <v>990.11228200000005</v>
      </c>
      <c r="N168">
        <f t="shared" si="18"/>
        <v>0.23999199999980192</v>
      </c>
      <c r="O168">
        <f t="shared" si="19"/>
        <v>5.0189013110267376E-2</v>
      </c>
      <c r="P168">
        <f t="shared" si="22"/>
        <v>0.22998199999983626</v>
      </c>
      <c r="Q168">
        <f t="shared" si="23"/>
        <v>5.7173593317239119E-2</v>
      </c>
    </row>
    <row r="169" spans="1:17" x14ac:dyDescent="0.25">
      <c r="A169">
        <v>7.2684009999999999</v>
      </c>
      <c r="B169">
        <v>997.11649999999997</v>
      </c>
      <c r="C169">
        <f t="shared" si="16"/>
        <v>0.80727062896698798</v>
      </c>
      <c r="D169">
        <f t="shared" si="20"/>
        <v>0.7942152336986672</v>
      </c>
      <c r="F169">
        <v>7.0936899999999996</v>
      </c>
      <c r="G169">
        <v>990.45950000000005</v>
      </c>
      <c r="H169">
        <f t="shared" si="17"/>
        <v>0.68205424120008207</v>
      </c>
      <c r="I169">
        <f t="shared" si="21"/>
        <v>0.63697345643370928</v>
      </c>
      <c r="K169">
        <v>17.202072000000001</v>
      </c>
      <c r="L169">
        <v>990.94000200000005</v>
      </c>
      <c r="M169">
        <v>990.11003100000005</v>
      </c>
      <c r="N169">
        <f t="shared" si="18"/>
        <v>0.15991200000007666</v>
      </c>
      <c r="O169">
        <f t="shared" si="19"/>
        <v>4.3722926313605227E-2</v>
      </c>
      <c r="P169">
        <f t="shared" si="22"/>
        <v>0.18994199999997363</v>
      </c>
      <c r="Q169">
        <f t="shared" si="23"/>
        <v>4.743065689231081E-2</v>
      </c>
    </row>
    <row r="170" spans="1:17" x14ac:dyDescent="0.25">
      <c r="A170">
        <v>7.3118879999999997</v>
      </c>
      <c r="B170">
        <v>997.08690000000001</v>
      </c>
      <c r="C170">
        <f t="shared" si="16"/>
        <v>0.72186959030584374</v>
      </c>
      <c r="D170">
        <f t="shared" si="20"/>
        <v>0.77373052510092277</v>
      </c>
      <c r="F170">
        <v>7.1361140000000001</v>
      </c>
      <c r="G170">
        <v>990.44479999999999</v>
      </c>
      <c r="H170">
        <f t="shared" si="17"/>
        <v>0.63964223889177785</v>
      </c>
      <c r="I170">
        <f t="shared" si="21"/>
        <v>0.6189411425271274</v>
      </c>
      <c r="K170">
        <v>17.285395999999999</v>
      </c>
      <c r="L170">
        <v>990.96002199999998</v>
      </c>
      <c r="M170">
        <v>990.10890600000005</v>
      </c>
      <c r="N170">
        <f t="shared" si="18"/>
        <v>0.23999199999980192</v>
      </c>
      <c r="O170">
        <f t="shared" si="19"/>
        <v>4.0491319185105408E-2</v>
      </c>
      <c r="P170">
        <f t="shared" si="22"/>
        <v>0.2199719999998706</v>
      </c>
      <c r="Q170">
        <f t="shared" si="23"/>
        <v>4.3723644448520851E-2</v>
      </c>
    </row>
    <row r="171" spans="1:17" x14ac:dyDescent="0.25">
      <c r="A171">
        <v>7.3553699999999997</v>
      </c>
      <c r="B171">
        <v>997.07690000000002</v>
      </c>
      <c r="C171">
        <f t="shared" si="16"/>
        <v>0.69301788805544395</v>
      </c>
      <c r="D171">
        <f t="shared" si="20"/>
        <v>0.72879399884592999</v>
      </c>
      <c r="F171">
        <v>7.1785199999999998</v>
      </c>
      <c r="G171">
        <v>990.41890000000001</v>
      </c>
      <c r="H171">
        <f t="shared" si="17"/>
        <v>0.56491633006323561</v>
      </c>
      <c r="I171">
        <f t="shared" si="21"/>
        <v>0.61288228505458275</v>
      </c>
      <c r="K171">
        <v>17.368691999999999</v>
      </c>
      <c r="L171">
        <v>990.95001200000002</v>
      </c>
      <c r="M171">
        <v>990.10930299999995</v>
      </c>
      <c r="N171">
        <f t="shared" si="18"/>
        <v>0.19995199999993929</v>
      </c>
      <c r="O171">
        <f t="shared" si="19"/>
        <v>4.1631717433738606E-2</v>
      </c>
      <c r="P171">
        <f t="shared" si="22"/>
        <v>0.19995199999993929</v>
      </c>
      <c r="Q171">
        <f t="shared" si="23"/>
        <v>4.1869420091546962E-2</v>
      </c>
    </row>
    <row r="172" spans="1:17" x14ac:dyDescent="0.25">
      <c r="A172">
        <v>7.3988389999999997</v>
      </c>
      <c r="B172">
        <v>997.08280000000002</v>
      </c>
      <c r="C172">
        <f t="shared" si="16"/>
        <v>0.71004039238318639</v>
      </c>
      <c r="D172">
        <f t="shared" si="20"/>
        <v>0.70874206578191512</v>
      </c>
      <c r="F172">
        <v>7.2209469999999998</v>
      </c>
      <c r="G172">
        <v>990.41240000000005</v>
      </c>
      <c r="H172">
        <f t="shared" si="17"/>
        <v>0.54616272360057416</v>
      </c>
      <c r="I172">
        <f t="shared" si="21"/>
        <v>0.57422100403904042</v>
      </c>
      <c r="K172">
        <v>17.451983999999999</v>
      </c>
      <c r="L172">
        <v>990.96997099999999</v>
      </c>
      <c r="M172">
        <v>990.10817799999995</v>
      </c>
      <c r="N172">
        <f t="shared" si="18"/>
        <v>0.27978799999982584</v>
      </c>
      <c r="O172">
        <f t="shared" si="19"/>
        <v>3.8400110305238794E-2</v>
      </c>
      <c r="P172">
        <f t="shared" si="22"/>
        <v>0.24987999999984822</v>
      </c>
      <c r="Q172">
        <f t="shared" si="23"/>
        <v>3.97308143073304E-2</v>
      </c>
    </row>
    <row r="173" spans="1:17" x14ac:dyDescent="0.25">
      <c r="A173">
        <v>7.4423389999999996</v>
      </c>
      <c r="B173">
        <v>997.09789999999998</v>
      </c>
      <c r="C173">
        <f t="shared" si="16"/>
        <v>0.75360646278121801</v>
      </c>
      <c r="D173">
        <f t="shared" si="20"/>
        <v>0.72756780150026656</v>
      </c>
      <c r="F173">
        <v>7.2633289999999997</v>
      </c>
      <c r="G173">
        <v>990.42280000000005</v>
      </c>
      <c r="H173">
        <f t="shared" si="17"/>
        <v>0.57616849394102931</v>
      </c>
      <c r="I173">
        <f t="shared" si="21"/>
        <v>0.5658540103864671</v>
      </c>
      <c r="K173">
        <v>17.53528</v>
      </c>
      <c r="L173">
        <v>990.96997099999999</v>
      </c>
      <c r="M173">
        <v>990.12459000000001</v>
      </c>
      <c r="N173">
        <f t="shared" si="18"/>
        <v>0.27978799999982584</v>
      </c>
      <c r="O173">
        <f t="shared" si="19"/>
        <v>8.5544231365723325E-2</v>
      </c>
      <c r="P173">
        <f t="shared" si="22"/>
        <v>0.2598289999998542</v>
      </c>
      <c r="Q173">
        <f t="shared" si="23"/>
        <v>6.2780072617606014E-2</v>
      </c>
    </row>
    <row r="174" spans="1:17" x14ac:dyDescent="0.25">
      <c r="A174">
        <v>7.4858539999999998</v>
      </c>
      <c r="B174">
        <v>997.10230000000001</v>
      </c>
      <c r="C174">
        <f t="shared" si="16"/>
        <v>0.7663012117714989</v>
      </c>
      <c r="D174">
        <f t="shared" si="20"/>
        <v>0.74906231967685055</v>
      </c>
      <c r="F174">
        <v>7.3057249999999998</v>
      </c>
      <c r="G174">
        <v>990.45759999999996</v>
      </c>
      <c r="H174">
        <f t="shared" si="17"/>
        <v>0.67657241777223709</v>
      </c>
      <c r="I174">
        <f t="shared" si="21"/>
        <v>0.61886901327151933</v>
      </c>
      <c r="K174">
        <v>17.618569999999998</v>
      </c>
      <c r="L174">
        <v>990.94000200000005</v>
      </c>
      <c r="M174">
        <v>990.11691399999995</v>
      </c>
      <c r="N174">
        <f t="shared" si="18"/>
        <v>0.15991200000007666</v>
      </c>
      <c r="O174">
        <f t="shared" si="19"/>
        <v>6.3494616860372485E-2</v>
      </c>
      <c r="P174">
        <f t="shared" si="22"/>
        <v>0.21984999999995125</v>
      </c>
      <c r="Q174">
        <f t="shared" si="23"/>
        <v>6.2733393847926769E-2</v>
      </c>
    </row>
    <row r="175" spans="1:17" x14ac:dyDescent="0.25">
      <c r="A175">
        <v>7.5293229999999998</v>
      </c>
      <c r="B175">
        <v>997.09739999999999</v>
      </c>
      <c r="C175">
        <f t="shared" si="16"/>
        <v>0.75216387766873083</v>
      </c>
      <c r="D175">
        <f t="shared" si="20"/>
        <v>0.75605885747254464</v>
      </c>
      <c r="F175">
        <v>7.3481519999999998</v>
      </c>
      <c r="G175">
        <v>990.42939999999999</v>
      </c>
      <c r="H175">
        <f t="shared" si="17"/>
        <v>0.59521061742612269</v>
      </c>
      <c r="I175">
        <f t="shared" si="21"/>
        <v>0.61079053664137795</v>
      </c>
      <c r="K175">
        <v>17.701844000000001</v>
      </c>
      <c r="L175">
        <v>990.97997999999995</v>
      </c>
      <c r="M175">
        <v>990.11876600000005</v>
      </c>
      <c r="N175">
        <f t="shared" si="18"/>
        <v>0.31982399999969857</v>
      </c>
      <c r="O175">
        <f t="shared" si="19"/>
        <v>6.8814560329076388E-2</v>
      </c>
      <c r="P175">
        <f t="shared" si="22"/>
        <v>0.26983699999982491</v>
      </c>
      <c r="Q175">
        <f t="shared" si="23"/>
        <v>7.1666992221062154E-2</v>
      </c>
    </row>
    <row r="176" spans="1:17" x14ac:dyDescent="0.25">
      <c r="A176">
        <v>7.5728260000000001</v>
      </c>
      <c r="B176">
        <v>997.12009999999998</v>
      </c>
      <c r="C176">
        <f t="shared" si="16"/>
        <v>0.81765724177715815</v>
      </c>
      <c r="D176">
        <f t="shared" si="20"/>
        <v>0.78844489324863654</v>
      </c>
      <c r="F176">
        <v>7.3905700000000003</v>
      </c>
      <c r="G176">
        <v>990.4511</v>
      </c>
      <c r="H176">
        <f t="shared" si="17"/>
        <v>0.65781881130957565</v>
      </c>
      <c r="I176">
        <f t="shared" si="21"/>
        <v>0.64685516445437785</v>
      </c>
      <c r="K176">
        <v>17.785139999999998</v>
      </c>
      <c r="L176">
        <v>990.96002199999998</v>
      </c>
      <c r="M176">
        <v>990.12491999999997</v>
      </c>
      <c r="N176">
        <f t="shared" si="18"/>
        <v>0.23999199999980192</v>
      </c>
      <c r="O176">
        <f t="shared" si="19"/>
        <v>8.649216945664108E-2</v>
      </c>
      <c r="P176">
        <f t="shared" si="22"/>
        <v>0.23992999999984477</v>
      </c>
      <c r="Q176">
        <f t="shared" si="23"/>
        <v>7.6323379025682758E-2</v>
      </c>
    </row>
    <row r="177" spans="1:17" x14ac:dyDescent="0.25">
      <c r="A177">
        <v>7.6163040000000004</v>
      </c>
      <c r="B177">
        <v>997.14279999999997</v>
      </c>
      <c r="C177">
        <f t="shared" si="16"/>
        <v>0.88315060588558547</v>
      </c>
      <c r="D177">
        <f t="shared" si="20"/>
        <v>0.8340305828042649</v>
      </c>
      <c r="F177">
        <v>7.4329539999999996</v>
      </c>
      <c r="G177">
        <v>990.43830000000003</v>
      </c>
      <c r="H177">
        <f t="shared" si="17"/>
        <v>0.62088863242911629</v>
      </c>
      <c r="I177">
        <f t="shared" si="21"/>
        <v>0.6237016733984827</v>
      </c>
      <c r="K177">
        <v>17.86844</v>
      </c>
      <c r="L177">
        <v>990.94000200000005</v>
      </c>
      <c r="M177">
        <v>990.12604599999997</v>
      </c>
      <c r="N177">
        <f t="shared" si="18"/>
        <v>0.15991200000007666</v>
      </c>
      <c r="O177">
        <f t="shared" si="19"/>
        <v>8.9726649124803423E-2</v>
      </c>
      <c r="P177">
        <f t="shared" si="22"/>
        <v>0.21990999999991345</v>
      </c>
      <c r="Q177">
        <f t="shared" si="23"/>
        <v>8.3690007008831085E-2</v>
      </c>
    </row>
    <row r="178" spans="1:17" x14ac:dyDescent="0.25">
      <c r="A178">
        <v>7.6597949999999999</v>
      </c>
      <c r="B178">
        <v>997.10180000000003</v>
      </c>
      <c r="C178">
        <f t="shared" si="16"/>
        <v>0.76485862665901172</v>
      </c>
      <c r="D178">
        <f t="shared" si="20"/>
        <v>0.80763127524519174</v>
      </c>
      <c r="F178">
        <v>7.4754009999999997</v>
      </c>
      <c r="G178">
        <v>990.42079999999999</v>
      </c>
      <c r="H178">
        <f t="shared" si="17"/>
        <v>0.57039815349075262</v>
      </c>
      <c r="I178">
        <f t="shared" si="21"/>
        <v>0.60487593768004921</v>
      </c>
      <c r="K178">
        <v>17.951744000000001</v>
      </c>
      <c r="L178">
        <v>990.96997099999999</v>
      </c>
      <c r="M178">
        <v>990.13186900000005</v>
      </c>
      <c r="N178">
        <f t="shared" si="18"/>
        <v>0.27978799999982584</v>
      </c>
      <c r="O178">
        <f t="shared" si="19"/>
        <v>0.10645344762211441</v>
      </c>
      <c r="P178">
        <f t="shared" si="22"/>
        <v>0.23986999999988257</v>
      </c>
      <c r="Q178">
        <f t="shared" si="23"/>
        <v>9.7281428456418323E-2</v>
      </c>
    </row>
    <row r="179" spans="1:17" x14ac:dyDescent="0.25">
      <c r="A179">
        <v>7.7032920000000003</v>
      </c>
      <c r="B179">
        <v>997.09860000000003</v>
      </c>
      <c r="C179">
        <f t="shared" si="16"/>
        <v>0.7556260819388968</v>
      </c>
      <c r="D179">
        <f t="shared" si="20"/>
        <v>0.7898153491055977</v>
      </c>
      <c r="F179">
        <v>7.5178260000000003</v>
      </c>
      <c r="G179">
        <v>990.43610000000001</v>
      </c>
      <c r="H179">
        <f t="shared" si="17"/>
        <v>0.61454125793397585</v>
      </c>
      <c r="I179">
        <f t="shared" si="21"/>
        <v>0.60509232544695513</v>
      </c>
      <c r="K179">
        <v>18.035052</v>
      </c>
      <c r="L179">
        <v>990.96997099999999</v>
      </c>
      <c r="M179">
        <v>990.11949400000003</v>
      </c>
      <c r="N179">
        <f t="shared" si="18"/>
        <v>0.27978799999982584</v>
      </c>
      <c r="O179">
        <f t="shared" si="19"/>
        <v>7.0905769208616437E-2</v>
      </c>
      <c r="P179">
        <f t="shared" si="22"/>
        <v>0.24981899999988855</v>
      </c>
      <c r="Q179">
        <f t="shared" si="23"/>
        <v>8.4497908791037676E-2</v>
      </c>
    </row>
    <row r="180" spans="1:17" x14ac:dyDescent="0.25">
      <c r="A180">
        <v>7.7467319999999997</v>
      </c>
      <c r="B180">
        <v>997.10940000000005</v>
      </c>
      <c r="C180">
        <f t="shared" si="16"/>
        <v>0.78678592036940742</v>
      </c>
      <c r="D180">
        <f t="shared" si="20"/>
        <v>0.77351413733418084</v>
      </c>
      <c r="F180">
        <v>7.5602419999999997</v>
      </c>
      <c r="G180">
        <v>990.46600000000001</v>
      </c>
      <c r="H180">
        <f t="shared" si="17"/>
        <v>0.70080784766274351</v>
      </c>
      <c r="I180">
        <f t="shared" si="21"/>
        <v>0.64663877668755387</v>
      </c>
      <c r="K180">
        <v>18.118359999999999</v>
      </c>
      <c r="L180">
        <v>990.94000200000005</v>
      </c>
      <c r="M180">
        <v>990.10937000000001</v>
      </c>
      <c r="N180">
        <f t="shared" si="18"/>
        <v>0.15991200000007666</v>
      </c>
      <c r="O180">
        <f t="shared" si="19"/>
        <v>4.1824177591780622E-2</v>
      </c>
      <c r="P180">
        <f t="shared" si="22"/>
        <v>0.21984999999995125</v>
      </c>
      <c r="Q180">
        <f t="shared" si="23"/>
        <v>6.5251893003573022E-2</v>
      </c>
    </row>
    <row r="181" spans="1:17" x14ac:dyDescent="0.25">
      <c r="A181">
        <v>7.7902100000000001</v>
      </c>
      <c r="B181">
        <v>997.08519999999999</v>
      </c>
      <c r="C181">
        <f t="shared" si="16"/>
        <v>0.71696480092319048</v>
      </c>
      <c r="D181">
        <f t="shared" si="20"/>
        <v>0.74408540103867127</v>
      </c>
      <c r="F181">
        <v>7.6026249999999997</v>
      </c>
      <c r="G181">
        <v>990.4511</v>
      </c>
      <c r="H181">
        <f t="shared" si="17"/>
        <v>0.65781881130957565</v>
      </c>
      <c r="I181">
        <f t="shared" si="21"/>
        <v>0.65774668205396769</v>
      </c>
      <c r="K181">
        <v>18.201671999999999</v>
      </c>
      <c r="L181">
        <v>990.98999000000003</v>
      </c>
      <c r="M181">
        <v>990.09917900000005</v>
      </c>
      <c r="N181">
        <f t="shared" si="18"/>
        <v>0.35986400000001595</v>
      </c>
      <c r="O181">
        <f t="shared" si="19"/>
        <v>1.2550125817229365E-2</v>
      </c>
      <c r="P181">
        <f t="shared" si="22"/>
        <v>0.2898569999999836</v>
      </c>
      <c r="Q181">
        <f t="shared" si="23"/>
        <v>3.4457549608713944E-2</v>
      </c>
    </row>
    <row r="182" spans="1:17" x14ac:dyDescent="0.25">
      <c r="A182">
        <v>7.8336670000000002</v>
      </c>
      <c r="B182">
        <v>997.11249999999995</v>
      </c>
      <c r="C182">
        <f t="shared" si="16"/>
        <v>0.79572994806676234</v>
      </c>
      <c r="D182">
        <f t="shared" si="20"/>
        <v>0.77380265435653062</v>
      </c>
      <c r="F182">
        <v>7.64499</v>
      </c>
      <c r="G182">
        <v>990.44899999999996</v>
      </c>
      <c r="H182">
        <f t="shared" si="17"/>
        <v>0.65175995383686702</v>
      </c>
      <c r="I182">
        <f t="shared" si="21"/>
        <v>0.66553664166151327</v>
      </c>
      <c r="K182">
        <v>18.284948</v>
      </c>
      <c r="L182">
        <v>990.96997099999999</v>
      </c>
      <c r="M182">
        <v>990.10970099999997</v>
      </c>
      <c r="N182">
        <f t="shared" si="18"/>
        <v>0.27978799999982584</v>
      </c>
      <c r="O182">
        <f t="shared" si="19"/>
        <v>4.27749882223609E-2</v>
      </c>
      <c r="P182">
        <f t="shared" si="22"/>
        <v>0.26983799999993607</v>
      </c>
      <c r="Q182">
        <f t="shared" si="23"/>
        <v>3.4981069963432948E-2</v>
      </c>
    </row>
    <row r="183" spans="1:17" x14ac:dyDescent="0.25">
      <c r="A183">
        <v>7.8771300000000002</v>
      </c>
      <c r="B183">
        <v>997.06129999999996</v>
      </c>
      <c r="C183">
        <f t="shared" si="16"/>
        <v>0.64800923254459708</v>
      </c>
      <c r="D183">
        <f t="shared" si="20"/>
        <v>0.70217830351978683</v>
      </c>
      <c r="F183">
        <v>7.6874479999999998</v>
      </c>
      <c r="G183">
        <v>990.46600000000001</v>
      </c>
      <c r="H183">
        <f t="shared" si="17"/>
        <v>0.70080784766274351</v>
      </c>
      <c r="I183">
        <f t="shared" si="21"/>
        <v>0.67779861511798245</v>
      </c>
      <c r="K183">
        <v>18.368236</v>
      </c>
      <c r="L183">
        <v>990.97997999999995</v>
      </c>
      <c r="M183">
        <v>990.11658199999999</v>
      </c>
      <c r="N183">
        <f t="shared" si="18"/>
        <v>0.31982399999969857</v>
      </c>
      <c r="O183">
        <f t="shared" si="19"/>
        <v>6.2540933690129683E-2</v>
      </c>
      <c r="P183">
        <f t="shared" si="22"/>
        <v>0.31982499999980973</v>
      </c>
      <c r="Q183">
        <f t="shared" si="23"/>
        <v>4.5101745354962405E-2</v>
      </c>
    </row>
    <row r="184" spans="1:17" x14ac:dyDescent="0.25">
      <c r="A184">
        <v>7.9205779999999999</v>
      </c>
      <c r="B184">
        <v>997.09739999999999</v>
      </c>
      <c r="C184">
        <f t="shared" si="16"/>
        <v>0.75216387766873083</v>
      </c>
      <c r="D184">
        <f t="shared" si="20"/>
        <v>0.73701673398720535</v>
      </c>
      <c r="F184">
        <v>7.7298609999999996</v>
      </c>
      <c r="G184">
        <v>990.48350000000005</v>
      </c>
      <c r="H184">
        <f t="shared" si="17"/>
        <v>0.75129832660110729</v>
      </c>
      <c r="I184">
        <f t="shared" si="21"/>
        <v>0.71379111367545622</v>
      </c>
      <c r="K184">
        <v>18.451528</v>
      </c>
      <c r="L184">
        <v>990.96997099999999</v>
      </c>
      <c r="M184">
        <v>990.11082499999998</v>
      </c>
      <c r="N184">
        <f t="shared" si="18"/>
        <v>0.27978799999982584</v>
      </c>
      <c r="O184">
        <f t="shared" si="19"/>
        <v>4.6003722811198196E-2</v>
      </c>
      <c r="P184">
        <f t="shared" si="22"/>
        <v>0.28979699999979402</v>
      </c>
      <c r="Q184">
        <f t="shared" si="23"/>
        <v>4.9330841883721749E-2</v>
      </c>
    </row>
    <row r="185" spans="1:17" x14ac:dyDescent="0.25">
      <c r="A185">
        <v>7.9640389999999996</v>
      </c>
      <c r="B185">
        <v>997.15940000000001</v>
      </c>
      <c r="C185">
        <f t="shared" si="16"/>
        <v>0.9310444316214066</v>
      </c>
      <c r="D185">
        <f t="shared" si="20"/>
        <v>0.81556549336403528</v>
      </c>
      <c r="F185">
        <v>7.7723110000000002</v>
      </c>
      <c r="G185">
        <v>990.45759999999996</v>
      </c>
      <c r="H185">
        <f t="shared" si="17"/>
        <v>0.67657241777223709</v>
      </c>
      <c r="I185">
        <f t="shared" si="21"/>
        <v>0.70131275245208125</v>
      </c>
      <c r="K185">
        <v>18.534832000000002</v>
      </c>
      <c r="L185">
        <v>990.96002199999998</v>
      </c>
      <c r="M185">
        <v>990.10314900000003</v>
      </c>
      <c r="N185">
        <f t="shared" si="18"/>
        <v>0.23999199999980192</v>
      </c>
      <c r="O185">
        <f t="shared" si="19"/>
        <v>2.3954108306173918E-2</v>
      </c>
      <c r="P185">
        <f t="shared" si="22"/>
        <v>0.26989899999978206</v>
      </c>
      <c r="Q185">
        <f t="shared" si="23"/>
        <v>3.9113218278418932E-2</v>
      </c>
    </row>
    <row r="186" spans="1:17" x14ac:dyDescent="0.25">
      <c r="A186">
        <v>8.0075079999999996</v>
      </c>
      <c r="B186">
        <v>997.09299999999996</v>
      </c>
      <c r="C186">
        <f t="shared" si="16"/>
        <v>0.73946912867844994</v>
      </c>
      <c r="D186">
        <f t="shared" si="20"/>
        <v>0.79053664166175941</v>
      </c>
      <c r="F186">
        <v>7.8147529999999996</v>
      </c>
      <c r="G186">
        <v>990.4425</v>
      </c>
      <c r="H186">
        <f t="shared" si="17"/>
        <v>0.63300634737420547</v>
      </c>
      <c r="I186">
        <f t="shared" si="21"/>
        <v>0.67347085978043886</v>
      </c>
      <c r="K186">
        <v>18.618120000000001</v>
      </c>
      <c r="L186">
        <v>990.96997099999999</v>
      </c>
      <c r="M186">
        <v>990.12928799999997</v>
      </c>
      <c r="N186">
        <f t="shared" si="18"/>
        <v>0.27978799999982584</v>
      </c>
      <c r="O186">
        <f t="shared" si="19"/>
        <v>9.9039422734207933E-2</v>
      </c>
      <c r="P186">
        <f t="shared" si="22"/>
        <v>0.26983899999981986</v>
      </c>
      <c r="Q186">
        <f t="shared" si="23"/>
        <v>6.7009169146447001E-2</v>
      </c>
    </row>
    <row r="187" spans="1:17" x14ac:dyDescent="0.25">
      <c r="A187">
        <v>8.0509740000000001</v>
      </c>
      <c r="B187">
        <v>997.12059999999997</v>
      </c>
      <c r="C187">
        <f t="shared" si="16"/>
        <v>0.81909982688964533</v>
      </c>
      <c r="D187">
        <f t="shared" si="20"/>
        <v>0.82717830351978683</v>
      </c>
      <c r="F187">
        <v>7.8571559999999998</v>
      </c>
      <c r="G187">
        <v>990.45510000000002</v>
      </c>
      <c r="H187">
        <f t="shared" si="17"/>
        <v>0.66935949220980118</v>
      </c>
      <c r="I187">
        <f t="shared" si="21"/>
        <v>0.66207443739151128</v>
      </c>
      <c r="K187">
        <v>18.701405999999999</v>
      </c>
      <c r="L187">
        <v>990.95001200000002</v>
      </c>
      <c r="M187">
        <v>990.11406799999997</v>
      </c>
      <c r="N187">
        <f t="shared" si="18"/>
        <v>0.19995199999993929</v>
      </c>
      <c r="O187">
        <f t="shared" si="19"/>
        <v>5.5319368960265222E-2</v>
      </c>
      <c r="P187">
        <f t="shared" si="22"/>
        <v>0.22992099999987659</v>
      </c>
      <c r="Q187">
        <f t="shared" si="23"/>
        <v>5.8408067240228075E-2</v>
      </c>
    </row>
    <row r="188" spans="1:17" x14ac:dyDescent="0.25">
      <c r="A188">
        <v>8.0944160000000007</v>
      </c>
      <c r="B188">
        <v>997.06539999999995</v>
      </c>
      <c r="C188">
        <f t="shared" si="16"/>
        <v>0.65983843046725443</v>
      </c>
      <c r="D188">
        <f t="shared" si="20"/>
        <v>0.71956145412565098</v>
      </c>
      <c r="F188">
        <v>7.8995829999999998</v>
      </c>
      <c r="G188">
        <v>990.44669999999996</v>
      </c>
      <c r="H188">
        <f t="shared" si="17"/>
        <v>0.64512406231929476</v>
      </c>
      <c r="I188">
        <f t="shared" si="21"/>
        <v>0.64815349105564901</v>
      </c>
      <c r="K188">
        <v>18.784707999999998</v>
      </c>
      <c r="L188">
        <v>990.94000200000005</v>
      </c>
      <c r="M188">
        <v>990.11770799999999</v>
      </c>
      <c r="N188">
        <f t="shared" si="18"/>
        <v>0.15991200000007666</v>
      </c>
      <c r="O188">
        <f t="shared" si="19"/>
        <v>6.5775413358292026E-2</v>
      </c>
      <c r="P188">
        <f t="shared" si="22"/>
        <v>0.19989099999997961</v>
      </c>
      <c r="Q188">
        <f t="shared" si="23"/>
        <v>7.1477404602764305E-2</v>
      </c>
    </row>
    <row r="189" spans="1:17" x14ac:dyDescent="0.25">
      <c r="A189">
        <v>8.1378710000000005</v>
      </c>
      <c r="B189">
        <v>997.09500000000003</v>
      </c>
      <c r="C189">
        <f t="shared" si="16"/>
        <v>0.74523946912872663</v>
      </c>
      <c r="D189">
        <f t="shared" si="20"/>
        <v>0.74235429890358828</v>
      </c>
      <c r="F189">
        <v>7.9420080000000004</v>
      </c>
      <c r="G189">
        <v>990.44669999999996</v>
      </c>
      <c r="H189">
        <f t="shared" si="17"/>
        <v>0.64512406231929476</v>
      </c>
      <c r="I189">
        <f t="shared" si="21"/>
        <v>0.65118291979192144</v>
      </c>
      <c r="K189">
        <v>18.867999999999999</v>
      </c>
      <c r="L189">
        <v>990.96002199999998</v>
      </c>
      <c r="M189">
        <v>990.12240599999996</v>
      </c>
      <c r="N189">
        <f t="shared" si="18"/>
        <v>0.23999199999980192</v>
      </c>
      <c r="O189">
        <f t="shared" si="19"/>
        <v>7.927060472677662E-2</v>
      </c>
      <c r="P189">
        <f t="shared" si="22"/>
        <v>0.20996199999990495</v>
      </c>
      <c r="Q189">
        <f t="shared" si="23"/>
        <v>6.9908997943027629E-2</v>
      </c>
    </row>
    <row r="190" spans="1:17" x14ac:dyDescent="0.25">
      <c r="A190">
        <v>8.1813649999999996</v>
      </c>
      <c r="B190">
        <v>997.14009999999996</v>
      </c>
      <c r="C190">
        <f t="shared" si="16"/>
        <v>0.87536064627795784</v>
      </c>
      <c r="D190">
        <f t="shared" si="20"/>
        <v>0.78894979803797427</v>
      </c>
      <c r="F190">
        <v>7.9844229999999996</v>
      </c>
      <c r="G190">
        <v>990.44870000000003</v>
      </c>
      <c r="H190">
        <f t="shared" si="17"/>
        <v>0.65089440276957145</v>
      </c>
      <c r="I190">
        <f t="shared" si="21"/>
        <v>0.6480092325444331</v>
      </c>
      <c r="K190">
        <v>18.951295999999999</v>
      </c>
      <c r="L190">
        <v>990.96002199999998</v>
      </c>
      <c r="M190">
        <v>990.12928799999997</v>
      </c>
      <c r="N190">
        <f t="shared" si="18"/>
        <v>0.23999199999980192</v>
      </c>
      <c r="O190">
        <f t="shared" si="19"/>
        <v>9.9039422734207933E-2</v>
      </c>
      <c r="P190">
        <f t="shared" si="22"/>
        <v>0.2199719999998706</v>
      </c>
      <c r="Q190">
        <f t="shared" si="23"/>
        <v>8.5781215888371121E-2</v>
      </c>
    </row>
    <row r="191" spans="1:17" x14ac:dyDescent="0.25">
      <c r="A191">
        <v>8.2247620000000001</v>
      </c>
      <c r="B191">
        <v>997.03809999999999</v>
      </c>
      <c r="C191">
        <f t="shared" si="16"/>
        <v>0.58107328332368258</v>
      </c>
      <c r="D191">
        <f t="shared" si="20"/>
        <v>0.69568667051351241</v>
      </c>
      <c r="F191">
        <v>8.0268549999999994</v>
      </c>
      <c r="G191">
        <v>990.46600000000001</v>
      </c>
      <c r="H191">
        <f t="shared" si="17"/>
        <v>0.70080784766274351</v>
      </c>
      <c r="I191">
        <f t="shared" si="21"/>
        <v>0.67440854010358831</v>
      </c>
      <c r="K191">
        <v>19.034566000000002</v>
      </c>
      <c r="L191">
        <v>990.95001200000002</v>
      </c>
      <c r="M191">
        <v>990.12022200000001</v>
      </c>
      <c r="N191">
        <f t="shared" si="18"/>
        <v>0.19995199999993929</v>
      </c>
      <c r="O191">
        <f t="shared" si="19"/>
        <v>7.2996978088156486E-2</v>
      </c>
      <c r="P191">
        <f t="shared" si="22"/>
        <v>0.2199719999998706</v>
      </c>
      <c r="Q191">
        <f t="shared" si="23"/>
        <v>8.1075995909324378E-2</v>
      </c>
    </row>
    <row r="192" spans="1:17" x14ac:dyDescent="0.25">
      <c r="A192">
        <v>8.2682110000000009</v>
      </c>
      <c r="B192">
        <v>997.02049999999997</v>
      </c>
      <c r="C192">
        <f t="shared" si="16"/>
        <v>0.53029428736288708</v>
      </c>
      <c r="D192">
        <f t="shared" si="20"/>
        <v>0.62925562608185359</v>
      </c>
      <c r="F192">
        <v>8.0692579999999996</v>
      </c>
      <c r="G192">
        <v>990.43830000000003</v>
      </c>
      <c r="H192">
        <f t="shared" si="17"/>
        <v>0.62088863242911629</v>
      </c>
      <c r="I192">
        <f t="shared" si="21"/>
        <v>0.64836987882263686</v>
      </c>
      <c r="K192">
        <v>19.117851999999999</v>
      </c>
      <c r="L192">
        <v>990.95001200000002</v>
      </c>
      <c r="M192">
        <v>990.10857499999997</v>
      </c>
      <c r="N192">
        <f t="shared" si="18"/>
        <v>0.19995199999993929</v>
      </c>
      <c r="O192">
        <f t="shared" si="19"/>
        <v>3.9540508554198564E-2</v>
      </c>
      <c r="P192">
        <f t="shared" si="22"/>
        <v>0.20996199999990495</v>
      </c>
      <c r="Q192">
        <f t="shared" si="23"/>
        <v>6.2779354482690397E-2</v>
      </c>
    </row>
    <row r="193" spans="1:17" x14ac:dyDescent="0.25">
      <c r="A193">
        <v>8.3116749999999993</v>
      </c>
      <c r="B193">
        <v>997.0847</v>
      </c>
      <c r="C193">
        <f t="shared" si="16"/>
        <v>0.7155222158107033</v>
      </c>
      <c r="D193">
        <f t="shared" si="20"/>
        <v>0.63560300057699404</v>
      </c>
      <c r="F193">
        <v>8.1116960000000002</v>
      </c>
      <c r="G193">
        <v>990.43179999999995</v>
      </c>
      <c r="H193">
        <f t="shared" si="17"/>
        <v>0.60213502596612678</v>
      </c>
      <c r="I193">
        <f t="shared" si="21"/>
        <v>0.63149163300602829</v>
      </c>
      <c r="K193">
        <v>19.201142000000001</v>
      </c>
      <c r="L193">
        <v>990.94000200000005</v>
      </c>
      <c r="M193">
        <v>990.11373700000001</v>
      </c>
      <c r="N193">
        <f t="shared" si="18"/>
        <v>0.15991200000007666</v>
      </c>
      <c r="O193">
        <f t="shared" si="19"/>
        <v>5.4368558329684943E-2</v>
      </c>
      <c r="P193">
        <f t="shared" si="22"/>
        <v>0.17993200000000797</v>
      </c>
      <c r="Q193">
        <f t="shared" si="23"/>
        <v>5.5318650825431234E-2</v>
      </c>
    </row>
    <row r="194" spans="1:17" x14ac:dyDescent="0.25">
      <c r="A194">
        <v>8.3551310000000001</v>
      </c>
      <c r="B194">
        <v>997.0625</v>
      </c>
      <c r="C194">
        <f t="shared" si="16"/>
        <v>0.65147143681476316</v>
      </c>
      <c r="D194">
        <f t="shared" si="20"/>
        <v>0.63718984420077918</v>
      </c>
      <c r="F194">
        <v>8.1540999999999997</v>
      </c>
      <c r="G194">
        <v>990.48530000000005</v>
      </c>
      <c r="H194">
        <f t="shared" si="17"/>
        <v>0.75649163300619238</v>
      </c>
      <c r="I194">
        <f t="shared" si="21"/>
        <v>0.68400173110190698</v>
      </c>
      <c r="K194">
        <v>19.284424000000001</v>
      </c>
      <c r="L194">
        <v>990.96002199999998</v>
      </c>
      <c r="M194">
        <v>990.12895800000001</v>
      </c>
      <c r="N194">
        <f t="shared" si="18"/>
        <v>0.23999199999980192</v>
      </c>
      <c r="O194">
        <f t="shared" si="19"/>
        <v>9.8091484643290178E-2</v>
      </c>
      <c r="P194">
        <f t="shared" si="22"/>
        <v>0.20996199999990495</v>
      </c>
      <c r="Q194">
        <f t="shared" si="23"/>
        <v>7.2523009042615966E-2</v>
      </c>
    </row>
    <row r="195" spans="1:17" x14ac:dyDescent="0.25">
      <c r="A195">
        <v>8.3985599999999998</v>
      </c>
      <c r="B195">
        <v>997.10550000000001</v>
      </c>
      <c r="C195">
        <f t="shared" ref="C195:C258" si="24">(B195-MIN($B$2:$B$587))/(MAX($B$2:$B$587)-MIN($B$2:$B$587))</f>
        <v>0.77553375649161371</v>
      </c>
      <c r="D195">
        <f t="shared" si="20"/>
        <v>0.72951529140217342</v>
      </c>
      <c r="F195">
        <v>8.1965090000000007</v>
      </c>
      <c r="G195">
        <v>990.4425</v>
      </c>
      <c r="H195">
        <f t="shared" ref="H195:H258" si="25">(G195-MIN($G$2:$G$631))/(MAX($B$2:$B$587)-MIN($B$2:$B$587))</f>
        <v>0.63300634737420547</v>
      </c>
      <c r="I195">
        <f t="shared" si="21"/>
        <v>0.65615983843018255</v>
      </c>
      <c r="K195">
        <v>19.367740000000001</v>
      </c>
      <c r="L195">
        <v>990.95001200000002</v>
      </c>
      <c r="M195">
        <v>990.10539900000003</v>
      </c>
      <c r="N195">
        <f t="shared" ref="N195:N258" si="26">(L195-MIN($L$2:$L$392))/(MAX($L$2:$L$392)-MIN($L$2:$L$392))</f>
        <v>0.19995199999993929</v>
      </c>
      <c r="O195">
        <f t="shared" ref="O195:O258" si="27">(M195-MIN($M$2:$M$392))/(MAX($M$2:$M$392)-MIN($M$2:$M$392))</f>
        <v>3.041732256317355E-2</v>
      </c>
      <c r="P195">
        <f t="shared" si="22"/>
        <v>0.19995199999993929</v>
      </c>
      <c r="Q195">
        <f t="shared" si="23"/>
        <v>5.332367202483055E-2</v>
      </c>
    </row>
    <row r="196" spans="1:17" x14ac:dyDescent="0.25">
      <c r="A196">
        <v>8.4420590000000004</v>
      </c>
      <c r="B196">
        <v>997.13329999999996</v>
      </c>
      <c r="C196">
        <f t="shared" si="24"/>
        <v>0.85574148874767275</v>
      </c>
      <c r="D196">
        <f t="shared" si="20"/>
        <v>0.78462204270043068</v>
      </c>
      <c r="F196">
        <v>8.2389390000000002</v>
      </c>
      <c r="G196">
        <v>990.45759999999996</v>
      </c>
      <c r="H196">
        <f t="shared" si="25"/>
        <v>0.67657241777223709</v>
      </c>
      <c r="I196">
        <f t="shared" si="21"/>
        <v>0.68566070398121792</v>
      </c>
      <c r="K196">
        <v>19.451039999999999</v>
      </c>
      <c r="L196">
        <v>990.94000200000005</v>
      </c>
      <c r="M196">
        <v>990.11664900000005</v>
      </c>
      <c r="N196">
        <f t="shared" si="26"/>
        <v>0.15991200000007666</v>
      </c>
      <c r="O196">
        <f t="shared" si="27"/>
        <v>6.2733393848171698E-2</v>
      </c>
      <c r="P196">
        <f t="shared" si="22"/>
        <v>0.18994199999997363</v>
      </c>
      <c r="Q196">
        <f t="shared" si="23"/>
        <v>6.3493898725701783E-2</v>
      </c>
    </row>
    <row r="197" spans="1:17" x14ac:dyDescent="0.25">
      <c r="A197">
        <v>8.4855210000000003</v>
      </c>
      <c r="B197">
        <v>997.09910000000002</v>
      </c>
      <c r="C197">
        <f t="shared" si="24"/>
        <v>0.75706866705138409</v>
      </c>
      <c r="D197">
        <f t="shared" ref="D197:D260" si="28">C195*0.25+C196*0.25+C197*0.5</f>
        <v>0.78635314483551366</v>
      </c>
      <c r="F197">
        <v>8.2813750000000006</v>
      </c>
      <c r="G197">
        <v>990.41030000000001</v>
      </c>
      <c r="H197">
        <f t="shared" si="25"/>
        <v>0.54010386612786554</v>
      </c>
      <c r="I197">
        <f t="shared" ref="I197:I260" si="29">H195*0.25+H196*0.25+H197*0.5</f>
        <v>0.59744662435054341</v>
      </c>
      <c r="K197">
        <v>19.534327999999999</v>
      </c>
      <c r="L197">
        <v>990.97997999999995</v>
      </c>
      <c r="M197">
        <v>990.11486300000001</v>
      </c>
      <c r="N197">
        <f t="shared" si="26"/>
        <v>0.31982399999969857</v>
      </c>
      <c r="O197">
        <f t="shared" si="27"/>
        <v>5.760303799784728E-2</v>
      </c>
      <c r="P197">
        <f t="shared" ref="P197:P260" si="30">N195*0.25+N196*0.25+N197*0.5</f>
        <v>0.24987799999985327</v>
      </c>
      <c r="Q197">
        <f t="shared" ref="Q197:Q260" si="31">O195*0.25+O196*0.25+O197*0.5</f>
        <v>5.2089198101759951E-2</v>
      </c>
    </row>
    <row r="198" spans="1:17" x14ac:dyDescent="0.25">
      <c r="A198">
        <v>8.5290020000000002</v>
      </c>
      <c r="B198">
        <v>997.09590000000003</v>
      </c>
      <c r="C198">
        <f t="shared" si="24"/>
        <v>0.74783612233126917</v>
      </c>
      <c r="D198">
        <f t="shared" si="28"/>
        <v>0.77712060011539874</v>
      </c>
      <c r="F198">
        <v>8.3237939999999995</v>
      </c>
      <c r="G198">
        <v>990.46600000000001</v>
      </c>
      <c r="H198">
        <f t="shared" si="25"/>
        <v>0.70080784766274351</v>
      </c>
      <c r="I198">
        <f t="shared" si="29"/>
        <v>0.65457299480639741</v>
      </c>
      <c r="K198">
        <v>19.617628</v>
      </c>
      <c r="L198">
        <v>990.94000200000005</v>
      </c>
      <c r="M198">
        <v>990.114465</v>
      </c>
      <c r="N198">
        <f t="shared" si="26"/>
        <v>0.15991200000007666</v>
      </c>
      <c r="O198">
        <f t="shared" si="27"/>
        <v>5.6459767209224992E-2</v>
      </c>
      <c r="P198">
        <f t="shared" si="30"/>
        <v>0.19988999999998214</v>
      </c>
      <c r="Q198">
        <f t="shared" si="31"/>
        <v>5.8313991566117239E-2</v>
      </c>
    </row>
    <row r="199" spans="1:17" x14ac:dyDescent="0.25">
      <c r="A199">
        <v>8.5724420000000006</v>
      </c>
      <c r="B199">
        <v>997.05250000000001</v>
      </c>
      <c r="C199">
        <f t="shared" si="24"/>
        <v>0.62261973456436337</v>
      </c>
      <c r="D199">
        <f t="shared" si="28"/>
        <v>0.687536064627845</v>
      </c>
      <c r="F199">
        <v>8.366206</v>
      </c>
      <c r="G199">
        <v>990.46410000000003</v>
      </c>
      <c r="H199">
        <f t="shared" si="25"/>
        <v>0.6953260242352266</v>
      </c>
      <c r="I199">
        <f t="shared" si="29"/>
        <v>0.65789094056526554</v>
      </c>
      <c r="K199">
        <v>19.700948</v>
      </c>
      <c r="L199">
        <v>990.92999299999997</v>
      </c>
      <c r="M199">
        <v>990.10142900000005</v>
      </c>
      <c r="N199">
        <f t="shared" si="26"/>
        <v>0.11987599999974918</v>
      </c>
      <c r="O199">
        <f t="shared" si="27"/>
        <v>1.9013340074228995E-2</v>
      </c>
      <c r="P199">
        <f t="shared" si="30"/>
        <v>0.1798719999998184</v>
      </c>
      <c r="Q199">
        <f t="shared" si="31"/>
        <v>3.802237133888256E-2</v>
      </c>
    </row>
    <row r="200" spans="1:17" x14ac:dyDescent="0.25">
      <c r="A200">
        <v>8.6159020000000002</v>
      </c>
      <c r="B200">
        <v>997.08619999999996</v>
      </c>
      <c r="C200">
        <f t="shared" si="24"/>
        <v>0.71984997114816485</v>
      </c>
      <c r="D200">
        <f t="shared" si="28"/>
        <v>0.70253894979799059</v>
      </c>
      <c r="F200">
        <v>8.4086020000000001</v>
      </c>
      <c r="G200">
        <v>990.45759999999996</v>
      </c>
      <c r="H200">
        <f t="shared" si="25"/>
        <v>0.67657241777223709</v>
      </c>
      <c r="I200">
        <f t="shared" si="29"/>
        <v>0.68731967686061113</v>
      </c>
      <c r="K200">
        <v>19.784261999999998</v>
      </c>
      <c r="L200">
        <v>990.94000200000005</v>
      </c>
      <c r="M200">
        <v>990.127568</v>
      </c>
      <c r="N200">
        <f t="shared" si="26"/>
        <v>0.15991200000007666</v>
      </c>
      <c r="O200">
        <f t="shared" si="27"/>
        <v>9.4098654502262999E-2</v>
      </c>
      <c r="P200">
        <f t="shared" si="30"/>
        <v>0.14990299999999479</v>
      </c>
      <c r="Q200">
        <f t="shared" si="31"/>
        <v>6.5917604071994998E-2</v>
      </c>
    </row>
    <row r="201" spans="1:17" x14ac:dyDescent="0.25">
      <c r="A201">
        <v>8.6593649999999993</v>
      </c>
      <c r="B201">
        <v>997.07500000000005</v>
      </c>
      <c r="C201">
        <f t="shared" si="24"/>
        <v>0.68753606462792693</v>
      </c>
      <c r="D201">
        <f t="shared" si="28"/>
        <v>0.67938545874209555</v>
      </c>
      <c r="F201">
        <v>8.4510260000000006</v>
      </c>
      <c r="G201">
        <v>990.41669999999999</v>
      </c>
      <c r="H201">
        <f t="shared" si="25"/>
        <v>0.55856895556809516</v>
      </c>
      <c r="I201">
        <f t="shared" si="29"/>
        <v>0.62225908828591359</v>
      </c>
      <c r="K201">
        <v>19.867626000000001</v>
      </c>
      <c r="L201">
        <v>990.97997999999995</v>
      </c>
      <c r="M201">
        <v>990.12459000000001</v>
      </c>
      <c r="N201">
        <f t="shared" si="26"/>
        <v>0.31982399999969857</v>
      </c>
      <c r="O201">
        <f t="shared" si="27"/>
        <v>8.5544231365723325E-2</v>
      </c>
      <c r="P201">
        <f t="shared" si="30"/>
        <v>0.22985899999980575</v>
      </c>
      <c r="Q201">
        <f t="shared" si="31"/>
        <v>7.1050114326984659E-2</v>
      </c>
    </row>
    <row r="202" spans="1:17" x14ac:dyDescent="0.25">
      <c r="A202">
        <v>8.7028700000000008</v>
      </c>
      <c r="B202">
        <v>997.13379999999995</v>
      </c>
      <c r="C202">
        <f t="shared" si="24"/>
        <v>0.85718407386015993</v>
      </c>
      <c r="D202">
        <f t="shared" si="28"/>
        <v>0.78043854587410288</v>
      </c>
      <c r="F202">
        <v>8.4934469999999997</v>
      </c>
      <c r="G202">
        <v>990.44079999999997</v>
      </c>
      <c r="H202">
        <f t="shared" si="25"/>
        <v>0.62810155799155221</v>
      </c>
      <c r="I202">
        <f t="shared" si="29"/>
        <v>0.62283612233085917</v>
      </c>
      <c r="K202">
        <v>19.950972</v>
      </c>
      <c r="L202">
        <v>990.94000200000005</v>
      </c>
      <c r="M202">
        <v>990.11089200000004</v>
      </c>
      <c r="N202">
        <f t="shared" si="26"/>
        <v>0.15991200000007666</v>
      </c>
      <c r="O202">
        <f t="shared" si="27"/>
        <v>4.6196182969240204E-2</v>
      </c>
      <c r="P202">
        <f t="shared" si="30"/>
        <v>0.19988999999998214</v>
      </c>
      <c r="Q202">
        <f t="shared" si="31"/>
        <v>6.8008812951616676E-2</v>
      </c>
    </row>
    <row r="203" spans="1:17" x14ac:dyDescent="0.25">
      <c r="A203">
        <v>8.7463099999999994</v>
      </c>
      <c r="B203">
        <v>997.12990000000002</v>
      </c>
      <c r="C203">
        <f t="shared" si="24"/>
        <v>0.8459319099826943</v>
      </c>
      <c r="D203">
        <f t="shared" si="28"/>
        <v>0.80914598961336881</v>
      </c>
      <c r="F203">
        <v>8.5358640000000001</v>
      </c>
      <c r="G203">
        <v>990.47059999999999</v>
      </c>
      <c r="H203">
        <f t="shared" si="25"/>
        <v>0.71407963069788816</v>
      </c>
      <c r="I203">
        <f t="shared" si="29"/>
        <v>0.65370744373885592</v>
      </c>
      <c r="K203">
        <v>20.034284</v>
      </c>
      <c r="L203">
        <v>990.95001200000002</v>
      </c>
      <c r="M203">
        <v>990.10467100000005</v>
      </c>
      <c r="N203">
        <f t="shared" si="26"/>
        <v>0.19995199999993929</v>
      </c>
      <c r="O203">
        <f t="shared" si="27"/>
        <v>2.8326113683633504E-2</v>
      </c>
      <c r="P203">
        <f t="shared" si="30"/>
        <v>0.21990999999991345</v>
      </c>
      <c r="Q203">
        <f t="shared" si="31"/>
        <v>4.7098160425557631E-2</v>
      </c>
    </row>
    <row r="204" spans="1:17" x14ac:dyDescent="0.25">
      <c r="A204">
        <v>8.7897409999999994</v>
      </c>
      <c r="B204">
        <v>997.08839999999998</v>
      </c>
      <c r="C204">
        <f t="shared" si="24"/>
        <v>0.72619734564330529</v>
      </c>
      <c r="D204">
        <f t="shared" si="28"/>
        <v>0.7888776687823662</v>
      </c>
      <c r="F204">
        <v>8.578284</v>
      </c>
      <c r="G204">
        <v>990.48350000000005</v>
      </c>
      <c r="H204">
        <f t="shared" si="25"/>
        <v>0.75129832660110729</v>
      </c>
      <c r="I204">
        <f t="shared" si="29"/>
        <v>0.71119446047291368</v>
      </c>
      <c r="K204">
        <v>20.117636000000001</v>
      </c>
      <c r="L204">
        <v>990.96997099999999</v>
      </c>
      <c r="M204">
        <v>990.12068599999998</v>
      </c>
      <c r="N204">
        <f t="shared" si="26"/>
        <v>0.27978799999982584</v>
      </c>
      <c r="O204">
        <f t="shared" si="27"/>
        <v>7.43298364948317E-2</v>
      </c>
      <c r="P204">
        <f t="shared" si="30"/>
        <v>0.22985999999991691</v>
      </c>
      <c r="Q204">
        <f t="shared" si="31"/>
        <v>5.5795492410634279E-2</v>
      </c>
    </row>
    <row r="205" spans="1:17" x14ac:dyDescent="0.25">
      <c r="A205">
        <v>8.8332320000000006</v>
      </c>
      <c r="B205">
        <v>997.10860000000002</v>
      </c>
      <c r="C205">
        <f t="shared" si="24"/>
        <v>0.7844777841892967</v>
      </c>
      <c r="D205">
        <f t="shared" si="28"/>
        <v>0.78527120600114819</v>
      </c>
      <c r="F205">
        <v>8.6207250000000002</v>
      </c>
      <c r="G205">
        <v>990.4425</v>
      </c>
      <c r="H205">
        <f t="shared" si="25"/>
        <v>0.63300634737420547</v>
      </c>
      <c r="I205">
        <f t="shared" si="29"/>
        <v>0.68284766301185162</v>
      </c>
      <c r="K205">
        <v>20.20093</v>
      </c>
      <c r="L205">
        <v>990.96002199999998</v>
      </c>
      <c r="M205">
        <v>990.119958</v>
      </c>
      <c r="N205">
        <f t="shared" si="26"/>
        <v>0.23999199999980192</v>
      </c>
      <c r="O205">
        <f t="shared" si="27"/>
        <v>7.2238627615291651E-2</v>
      </c>
      <c r="P205">
        <f t="shared" si="30"/>
        <v>0.23993099999984224</v>
      </c>
      <c r="Q205">
        <f t="shared" si="31"/>
        <v>6.1783301352262128E-2</v>
      </c>
    </row>
    <row r="206" spans="1:17" x14ac:dyDescent="0.25">
      <c r="A206">
        <v>8.8766870000000004</v>
      </c>
      <c r="B206">
        <v>997.06910000000005</v>
      </c>
      <c r="C206">
        <f t="shared" si="24"/>
        <v>0.6705135603001845</v>
      </c>
      <c r="D206">
        <f t="shared" si="28"/>
        <v>0.71292556260824269</v>
      </c>
      <c r="F206">
        <v>8.6631450000000001</v>
      </c>
      <c r="G206">
        <v>990.44899999999996</v>
      </c>
      <c r="H206">
        <f t="shared" si="25"/>
        <v>0.65175995383686702</v>
      </c>
      <c r="I206">
        <f t="shared" si="29"/>
        <v>0.67195614541226167</v>
      </c>
      <c r="K206">
        <v>20.284216000000001</v>
      </c>
      <c r="L206">
        <v>990.95001200000002</v>
      </c>
      <c r="M206">
        <v>990.12320099999999</v>
      </c>
      <c r="N206">
        <f t="shared" si="26"/>
        <v>0.19995199999993929</v>
      </c>
      <c r="O206">
        <f t="shared" si="27"/>
        <v>8.1554273764358684E-2</v>
      </c>
      <c r="P206">
        <f t="shared" si="30"/>
        <v>0.22992099999987659</v>
      </c>
      <c r="Q206">
        <f t="shared" si="31"/>
        <v>7.741925290971019E-2</v>
      </c>
    </row>
    <row r="207" spans="1:17" x14ac:dyDescent="0.25">
      <c r="A207">
        <v>8.9202189999999995</v>
      </c>
      <c r="B207">
        <v>997.07470000000001</v>
      </c>
      <c r="C207">
        <f t="shared" si="24"/>
        <v>0.68667051356030351</v>
      </c>
      <c r="D207">
        <f t="shared" si="28"/>
        <v>0.70708309290252203</v>
      </c>
      <c r="F207">
        <v>8.705546</v>
      </c>
      <c r="G207">
        <v>990.44899999999996</v>
      </c>
      <c r="H207">
        <f t="shared" si="25"/>
        <v>0.65175995383686702</v>
      </c>
      <c r="I207">
        <f t="shared" si="29"/>
        <v>0.64707155222120161</v>
      </c>
      <c r="K207">
        <v>20.3675</v>
      </c>
      <c r="L207">
        <v>990.94000200000005</v>
      </c>
      <c r="M207">
        <v>990.12101700000005</v>
      </c>
      <c r="N207">
        <f t="shared" si="26"/>
        <v>0.15991200000007666</v>
      </c>
      <c r="O207">
        <f t="shared" si="27"/>
        <v>7.5280647125738537E-2</v>
      </c>
      <c r="P207">
        <f t="shared" si="30"/>
        <v>0.18994199999997363</v>
      </c>
      <c r="Q207">
        <f t="shared" si="31"/>
        <v>7.6088548907781856E-2</v>
      </c>
    </row>
    <row r="208" spans="1:17" x14ac:dyDescent="0.25">
      <c r="A208">
        <v>8.9636820000000004</v>
      </c>
      <c r="B208">
        <v>997.09810000000004</v>
      </c>
      <c r="C208">
        <f t="shared" si="24"/>
        <v>0.75418349682640962</v>
      </c>
      <c r="D208">
        <f t="shared" si="28"/>
        <v>0.71638776687832684</v>
      </c>
      <c r="F208">
        <v>8.7479589999999998</v>
      </c>
      <c r="G208">
        <v>990.4796</v>
      </c>
      <c r="H208">
        <f t="shared" si="25"/>
        <v>0.74004616272331358</v>
      </c>
      <c r="I208">
        <f t="shared" si="29"/>
        <v>0.69590305828009025</v>
      </c>
      <c r="K208">
        <v>20.450807999999999</v>
      </c>
      <c r="L208">
        <v>990.919983</v>
      </c>
      <c r="M208">
        <v>990.11744299999998</v>
      </c>
      <c r="N208">
        <f t="shared" si="26"/>
        <v>7.9835999999886553E-2</v>
      </c>
      <c r="O208">
        <f t="shared" si="27"/>
        <v>6.5014190345764666E-2</v>
      </c>
      <c r="P208">
        <f t="shared" si="30"/>
        <v>0.12988399999994726</v>
      </c>
      <c r="Q208">
        <f t="shared" si="31"/>
        <v>7.1715825395406635E-2</v>
      </c>
    </row>
    <row r="209" spans="1:17" x14ac:dyDescent="0.25">
      <c r="A209">
        <v>9.0071519999999996</v>
      </c>
      <c r="B209">
        <v>997.08759999999995</v>
      </c>
      <c r="C209">
        <f t="shared" si="24"/>
        <v>0.72388920946319457</v>
      </c>
      <c r="D209">
        <f t="shared" si="28"/>
        <v>0.72215810732827557</v>
      </c>
      <c r="F209">
        <v>8.7904309999999999</v>
      </c>
      <c r="G209">
        <v>990.48779999999999</v>
      </c>
      <c r="H209">
        <f t="shared" si="25"/>
        <v>0.76370455856862829</v>
      </c>
      <c r="I209">
        <f t="shared" si="29"/>
        <v>0.72980380842435921</v>
      </c>
      <c r="K209">
        <v>20.534108</v>
      </c>
      <c r="L209">
        <v>990.96002199999998</v>
      </c>
      <c r="M209">
        <v>990.11195099999998</v>
      </c>
      <c r="N209">
        <f t="shared" si="26"/>
        <v>0.23999199999980192</v>
      </c>
      <c r="O209">
        <f t="shared" si="27"/>
        <v>4.9238202479360532E-2</v>
      </c>
      <c r="P209">
        <f t="shared" si="30"/>
        <v>0.17993299999989176</v>
      </c>
      <c r="Q209">
        <f t="shared" si="31"/>
        <v>5.9692810607556067E-2</v>
      </c>
    </row>
    <row r="210" spans="1:17" x14ac:dyDescent="0.25">
      <c r="A210">
        <v>9.0506419999999999</v>
      </c>
      <c r="B210">
        <v>997.07320000000004</v>
      </c>
      <c r="C210">
        <f t="shared" si="24"/>
        <v>0.68234275822284185</v>
      </c>
      <c r="D210">
        <f t="shared" si="28"/>
        <v>0.71068955568382197</v>
      </c>
      <c r="F210">
        <v>8.8328579999999999</v>
      </c>
      <c r="G210">
        <v>990.46849999999995</v>
      </c>
      <c r="H210">
        <f t="shared" si="25"/>
        <v>0.70802077322517953</v>
      </c>
      <c r="I210">
        <f t="shared" si="29"/>
        <v>0.72994806693557523</v>
      </c>
      <c r="K210">
        <v>20.617405999999999</v>
      </c>
      <c r="L210">
        <v>990.95001200000002</v>
      </c>
      <c r="M210">
        <v>990.11307599999998</v>
      </c>
      <c r="N210">
        <f t="shared" si="26"/>
        <v>0.19995199999993929</v>
      </c>
      <c r="O210">
        <f t="shared" si="27"/>
        <v>5.2469809607860345E-2</v>
      </c>
      <c r="P210">
        <f t="shared" si="30"/>
        <v>0.17993299999989176</v>
      </c>
      <c r="Q210">
        <f t="shared" si="31"/>
        <v>5.4798003010211468E-2</v>
      </c>
    </row>
    <row r="211" spans="1:17" x14ac:dyDescent="0.25">
      <c r="A211">
        <v>9.0941120000000009</v>
      </c>
      <c r="B211">
        <v>997.08500000000004</v>
      </c>
      <c r="C211">
        <f t="shared" si="24"/>
        <v>0.71638776687832684</v>
      </c>
      <c r="D211">
        <f t="shared" si="28"/>
        <v>0.70975187536067252</v>
      </c>
      <c r="F211">
        <v>8.8752870000000001</v>
      </c>
      <c r="G211">
        <v>990.47490000000005</v>
      </c>
      <c r="H211">
        <f t="shared" si="25"/>
        <v>0.72648586266573711</v>
      </c>
      <c r="I211">
        <f t="shared" si="29"/>
        <v>0.73117426428132049</v>
      </c>
      <c r="K211">
        <v>20.700688</v>
      </c>
      <c r="L211">
        <v>990.94000200000005</v>
      </c>
      <c r="M211">
        <v>990.105862</v>
      </c>
      <c r="N211">
        <f t="shared" si="26"/>
        <v>0.15991200000007666</v>
      </c>
      <c r="O211">
        <f t="shared" si="27"/>
        <v>3.1747308430186243E-2</v>
      </c>
      <c r="P211">
        <f t="shared" si="30"/>
        <v>0.18994199999997363</v>
      </c>
      <c r="Q211">
        <f t="shared" si="31"/>
        <v>4.1300657236898339E-2</v>
      </c>
    </row>
    <row r="212" spans="1:17" x14ac:dyDescent="0.25">
      <c r="A212">
        <v>9.1376080000000002</v>
      </c>
      <c r="B212">
        <v>997.09569999999997</v>
      </c>
      <c r="C212">
        <f t="shared" si="24"/>
        <v>0.74725908828607757</v>
      </c>
      <c r="D212">
        <f t="shared" si="28"/>
        <v>0.72331217541833093</v>
      </c>
      <c r="F212">
        <v>8.9177429999999998</v>
      </c>
      <c r="G212">
        <v>990.44730000000004</v>
      </c>
      <c r="H212">
        <f t="shared" si="25"/>
        <v>0.64685516445454172</v>
      </c>
      <c r="I212">
        <f t="shared" si="29"/>
        <v>0.68205424120000002</v>
      </c>
      <c r="K212">
        <v>20.783971999999999</v>
      </c>
      <c r="L212">
        <v>990.96002199999998</v>
      </c>
      <c r="M212">
        <v>990.12650900000006</v>
      </c>
      <c r="N212">
        <f t="shared" si="26"/>
        <v>0.23999199999980192</v>
      </c>
      <c r="O212">
        <f t="shared" si="27"/>
        <v>9.1056634992142685E-2</v>
      </c>
      <c r="P212">
        <f t="shared" si="30"/>
        <v>0.20996199999990495</v>
      </c>
      <c r="Q212">
        <f t="shared" si="31"/>
        <v>6.6582597005582986E-2</v>
      </c>
    </row>
    <row r="213" spans="1:17" x14ac:dyDescent="0.25">
      <c r="A213">
        <v>9.1810790000000004</v>
      </c>
      <c r="B213">
        <v>997.13959999999997</v>
      </c>
      <c r="C213">
        <f t="shared" si="24"/>
        <v>0.87391806116547055</v>
      </c>
      <c r="D213">
        <f t="shared" si="28"/>
        <v>0.80287074437383632</v>
      </c>
      <c r="F213">
        <v>8.9601930000000003</v>
      </c>
      <c r="G213">
        <v>990.48140000000001</v>
      </c>
      <c r="H213">
        <f t="shared" si="25"/>
        <v>0.74523946912839867</v>
      </c>
      <c r="I213">
        <f t="shared" si="29"/>
        <v>0.7159549913442691</v>
      </c>
      <c r="K213">
        <v>20.867252000000001</v>
      </c>
      <c r="L213">
        <v>990.96997099999999</v>
      </c>
      <c r="M213">
        <v>990.11380299999996</v>
      </c>
      <c r="N213">
        <f t="shared" si="26"/>
        <v>0.27978799999982584</v>
      </c>
      <c r="O213">
        <f t="shared" si="27"/>
        <v>5.455814594773787E-2</v>
      </c>
      <c r="P213">
        <f t="shared" si="30"/>
        <v>0.23986999999988257</v>
      </c>
      <c r="Q213">
        <f t="shared" si="31"/>
        <v>5.7980058829451162E-2</v>
      </c>
    </row>
    <row r="214" spans="1:17" x14ac:dyDescent="0.25">
      <c r="A214">
        <v>9.2245699999999999</v>
      </c>
      <c r="B214">
        <v>997.09590000000003</v>
      </c>
      <c r="C214">
        <f t="shared" si="24"/>
        <v>0.74783612233126917</v>
      </c>
      <c r="D214">
        <f t="shared" si="28"/>
        <v>0.77921234852852161</v>
      </c>
      <c r="F214">
        <v>9.0026089999999996</v>
      </c>
      <c r="G214">
        <v>990.43870000000004</v>
      </c>
      <c r="H214">
        <f t="shared" si="25"/>
        <v>0.62204270051917165</v>
      </c>
      <c r="I214">
        <f t="shared" si="29"/>
        <v>0.65904500865532101</v>
      </c>
      <c r="K214">
        <v>20.950551999999998</v>
      </c>
      <c r="L214">
        <v>990.95001200000002</v>
      </c>
      <c r="M214">
        <v>990.11201700000004</v>
      </c>
      <c r="N214">
        <f t="shared" si="26"/>
        <v>0.19995199999993929</v>
      </c>
      <c r="O214">
        <f t="shared" si="27"/>
        <v>4.9427790097740024E-2</v>
      </c>
      <c r="P214">
        <f t="shared" si="30"/>
        <v>0.22992099999987659</v>
      </c>
      <c r="Q214">
        <f t="shared" si="31"/>
        <v>6.1117590283840152E-2</v>
      </c>
    </row>
    <row r="215" spans="1:17" x14ac:dyDescent="0.25">
      <c r="A215">
        <v>9.2680249999999997</v>
      </c>
      <c r="B215">
        <v>997.05690000000004</v>
      </c>
      <c r="C215">
        <f t="shared" si="24"/>
        <v>0.63531448355464426</v>
      </c>
      <c r="D215">
        <f t="shared" si="28"/>
        <v>0.72309578765150706</v>
      </c>
      <c r="F215">
        <v>9.0450239999999997</v>
      </c>
      <c r="G215">
        <v>990.4425</v>
      </c>
      <c r="H215">
        <f t="shared" si="25"/>
        <v>0.63300634737420547</v>
      </c>
      <c r="I215">
        <f t="shared" si="29"/>
        <v>0.65832371609899532</v>
      </c>
      <c r="K215">
        <v>21.033860000000001</v>
      </c>
      <c r="L215">
        <v>990.98999000000003</v>
      </c>
      <c r="M215">
        <v>990.11201700000004</v>
      </c>
      <c r="N215">
        <f t="shared" si="26"/>
        <v>0.35986400000001595</v>
      </c>
      <c r="O215">
        <f t="shared" si="27"/>
        <v>4.9427790097740024E-2</v>
      </c>
      <c r="P215">
        <f t="shared" si="30"/>
        <v>0.29986699999994926</v>
      </c>
      <c r="Q215">
        <f t="shared" si="31"/>
        <v>5.0710379060239487E-2</v>
      </c>
    </row>
    <row r="216" spans="1:17" x14ac:dyDescent="0.25">
      <c r="A216">
        <v>9.3114690000000007</v>
      </c>
      <c r="B216">
        <v>997.09720000000004</v>
      </c>
      <c r="C216">
        <f t="shared" si="24"/>
        <v>0.75158684362386707</v>
      </c>
      <c r="D216">
        <f t="shared" si="28"/>
        <v>0.72158107328341192</v>
      </c>
      <c r="F216">
        <v>9.0874410000000001</v>
      </c>
      <c r="G216">
        <v>990.44899999999996</v>
      </c>
      <c r="H216">
        <f t="shared" si="25"/>
        <v>0.65175995383686702</v>
      </c>
      <c r="I216">
        <f t="shared" si="29"/>
        <v>0.63964223889177774</v>
      </c>
      <c r="K216">
        <v>21.117153999999999</v>
      </c>
      <c r="L216">
        <v>990.919983</v>
      </c>
      <c r="M216">
        <v>990.12650900000006</v>
      </c>
      <c r="N216">
        <f t="shared" si="26"/>
        <v>7.9835999999886553E-2</v>
      </c>
      <c r="O216">
        <f t="shared" si="27"/>
        <v>9.1056634992142685E-2</v>
      </c>
      <c r="P216">
        <f t="shared" si="30"/>
        <v>0.17987199999993209</v>
      </c>
      <c r="Q216">
        <f t="shared" si="31"/>
        <v>7.0242212544941354E-2</v>
      </c>
    </row>
    <row r="217" spans="1:17" x14ac:dyDescent="0.25">
      <c r="A217">
        <v>9.3549419999999994</v>
      </c>
      <c r="B217">
        <v>997.14359999999999</v>
      </c>
      <c r="C217">
        <f t="shared" si="24"/>
        <v>0.88545874206569619</v>
      </c>
      <c r="D217">
        <f t="shared" si="28"/>
        <v>0.78945470282747587</v>
      </c>
      <c r="F217">
        <v>9.1298490000000001</v>
      </c>
      <c r="G217">
        <v>990.45370000000003</v>
      </c>
      <c r="H217">
        <f t="shared" si="25"/>
        <v>0.66532025389477145</v>
      </c>
      <c r="I217">
        <f t="shared" si="29"/>
        <v>0.65385170225015377</v>
      </c>
      <c r="K217">
        <v>21.200455999999999</v>
      </c>
      <c r="L217">
        <v>990.96002199999998</v>
      </c>
      <c r="M217">
        <v>990.12141399999996</v>
      </c>
      <c r="N217">
        <f t="shared" si="26"/>
        <v>0.23999199999980192</v>
      </c>
      <c r="O217">
        <f t="shared" si="27"/>
        <v>7.6421045374371749E-2</v>
      </c>
      <c r="P217">
        <f t="shared" si="30"/>
        <v>0.22992099999987659</v>
      </c>
      <c r="Q217">
        <f t="shared" si="31"/>
        <v>7.3331628959656558E-2</v>
      </c>
    </row>
    <row r="218" spans="1:17" x14ac:dyDescent="0.25">
      <c r="A218">
        <v>9.3984089999999991</v>
      </c>
      <c r="B218">
        <v>997.09810000000004</v>
      </c>
      <c r="C218">
        <f t="shared" si="24"/>
        <v>0.75418349682640962</v>
      </c>
      <c r="D218">
        <f t="shared" si="28"/>
        <v>0.7863531448355956</v>
      </c>
      <c r="F218">
        <v>9.1722699999999993</v>
      </c>
      <c r="G218">
        <v>990.47709999999995</v>
      </c>
      <c r="H218">
        <f t="shared" si="25"/>
        <v>0.7328332371605496</v>
      </c>
      <c r="I218">
        <f t="shared" si="29"/>
        <v>0.69568667051318434</v>
      </c>
      <c r="K218">
        <v>21.283764000000001</v>
      </c>
      <c r="L218">
        <v>990.95001200000002</v>
      </c>
      <c r="M218">
        <v>990.112348</v>
      </c>
      <c r="N218">
        <f t="shared" si="26"/>
        <v>0.19995199999993929</v>
      </c>
      <c r="O218">
        <f t="shared" si="27"/>
        <v>5.0378600728320296E-2</v>
      </c>
      <c r="P218">
        <f t="shared" si="30"/>
        <v>0.17993299999989176</v>
      </c>
      <c r="Q218">
        <f t="shared" si="31"/>
        <v>6.7058720455788756E-2</v>
      </c>
    </row>
    <row r="219" spans="1:17" x14ac:dyDescent="0.25">
      <c r="A219">
        <v>9.4418950000000006</v>
      </c>
      <c r="B219">
        <v>997.09860000000003</v>
      </c>
      <c r="C219">
        <f t="shared" si="24"/>
        <v>0.7556260819388968</v>
      </c>
      <c r="D219">
        <f t="shared" si="28"/>
        <v>0.78772360069247482</v>
      </c>
      <c r="F219">
        <v>9.2146810000000006</v>
      </c>
      <c r="G219">
        <v>990.44899999999996</v>
      </c>
      <c r="H219">
        <f t="shared" si="25"/>
        <v>0.65175995383686702</v>
      </c>
      <c r="I219">
        <f t="shared" si="29"/>
        <v>0.67541834968226377</v>
      </c>
      <c r="K219">
        <v>21.367052000000001</v>
      </c>
      <c r="L219">
        <v>990.95001200000002</v>
      </c>
      <c r="M219">
        <v>990.12214100000006</v>
      </c>
      <c r="N219">
        <f t="shared" si="26"/>
        <v>0.19995199999993929</v>
      </c>
      <c r="O219">
        <f t="shared" si="27"/>
        <v>7.8509381714575832E-2</v>
      </c>
      <c r="P219">
        <f t="shared" si="30"/>
        <v>0.20996199999990495</v>
      </c>
      <c r="Q219">
        <f t="shared" si="31"/>
        <v>7.0954602382960918E-2</v>
      </c>
    </row>
    <row r="220" spans="1:17" x14ac:dyDescent="0.25">
      <c r="A220">
        <v>9.485379</v>
      </c>
      <c r="B220">
        <v>997.12059999999997</v>
      </c>
      <c r="C220">
        <f t="shared" si="24"/>
        <v>0.81909982688964533</v>
      </c>
      <c r="D220">
        <f t="shared" si="28"/>
        <v>0.78700230813614924</v>
      </c>
      <c r="F220">
        <v>9.2570820000000005</v>
      </c>
      <c r="G220">
        <v>990.47709999999995</v>
      </c>
      <c r="H220">
        <f t="shared" si="25"/>
        <v>0.7328332371605496</v>
      </c>
      <c r="I220">
        <f t="shared" si="29"/>
        <v>0.71256491632962904</v>
      </c>
      <c r="K220">
        <v>21.450355999999999</v>
      </c>
      <c r="L220">
        <v>990.95001200000002</v>
      </c>
      <c r="M220">
        <v>990.11492899999996</v>
      </c>
      <c r="N220">
        <f t="shared" si="26"/>
        <v>0.19995199999993929</v>
      </c>
      <c r="O220">
        <f t="shared" si="27"/>
        <v>5.7792625615900206E-2</v>
      </c>
      <c r="P220">
        <f t="shared" si="30"/>
        <v>0.19995199999993929</v>
      </c>
      <c r="Q220">
        <f t="shared" si="31"/>
        <v>6.1118308418674133E-2</v>
      </c>
    </row>
    <row r="221" spans="1:17" x14ac:dyDescent="0.25">
      <c r="A221">
        <v>9.5288280000000007</v>
      </c>
      <c r="B221">
        <v>997.03369999999995</v>
      </c>
      <c r="C221">
        <f t="shared" si="24"/>
        <v>0.56837853433340169</v>
      </c>
      <c r="D221">
        <f t="shared" si="28"/>
        <v>0.67787074437383632</v>
      </c>
      <c r="F221">
        <v>9.2995210000000004</v>
      </c>
      <c r="G221">
        <v>990.44079999999997</v>
      </c>
      <c r="H221">
        <f t="shared" si="25"/>
        <v>0.62810155799155221</v>
      </c>
      <c r="I221">
        <f t="shared" si="29"/>
        <v>0.66019907674513023</v>
      </c>
      <c r="K221">
        <v>21.533632000000001</v>
      </c>
      <c r="L221">
        <v>990.96002199999998</v>
      </c>
      <c r="M221">
        <v>990.12399400000004</v>
      </c>
      <c r="N221">
        <f t="shared" si="26"/>
        <v>0.23999199999980192</v>
      </c>
      <c r="O221">
        <f t="shared" si="27"/>
        <v>8.3832197722615701E-2</v>
      </c>
      <c r="P221">
        <f t="shared" si="30"/>
        <v>0.2199719999998706</v>
      </c>
      <c r="Q221">
        <f t="shared" si="31"/>
        <v>7.5991600693926853E-2</v>
      </c>
    </row>
    <row r="222" spans="1:17" x14ac:dyDescent="0.25">
      <c r="A222">
        <v>9.5722889999999996</v>
      </c>
      <c r="B222">
        <v>997.03369999999995</v>
      </c>
      <c r="C222">
        <f t="shared" si="24"/>
        <v>0.56837853433340169</v>
      </c>
      <c r="D222">
        <f t="shared" si="28"/>
        <v>0.6310588574724626</v>
      </c>
      <c r="F222">
        <v>9.3419570000000007</v>
      </c>
      <c r="G222">
        <v>990.40369999999996</v>
      </c>
      <c r="H222">
        <f t="shared" si="25"/>
        <v>0.5210617426424442</v>
      </c>
      <c r="I222">
        <f t="shared" si="29"/>
        <v>0.60076457010924755</v>
      </c>
      <c r="K222">
        <v>21.616931999999998</v>
      </c>
      <c r="L222">
        <v>990.95001200000002</v>
      </c>
      <c r="M222">
        <v>990.11016400000005</v>
      </c>
      <c r="N222">
        <f t="shared" si="26"/>
        <v>0.19995199999993929</v>
      </c>
      <c r="O222">
        <f t="shared" si="27"/>
        <v>4.4104974089700162E-2</v>
      </c>
      <c r="P222">
        <f t="shared" si="30"/>
        <v>0.20996199999990495</v>
      </c>
      <c r="Q222">
        <f t="shared" si="31"/>
        <v>5.7458692879479051E-2</v>
      </c>
    </row>
    <row r="223" spans="1:17" x14ac:dyDescent="0.25">
      <c r="A223">
        <v>9.6157909999999998</v>
      </c>
      <c r="B223">
        <v>997.06370000000004</v>
      </c>
      <c r="C223">
        <f t="shared" si="24"/>
        <v>0.65493364108492924</v>
      </c>
      <c r="D223">
        <f t="shared" si="28"/>
        <v>0.61165608770916546</v>
      </c>
      <c r="F223">
        <v>9.3843779999999999</v>
      </c>
      <c r="G223">
        <v>990.46849999999995</v>
      </c>
      <c r="H223">
        <f t="shared" si="25"/>
        <v>0.70802077322517953</v>
      </c>
      <c r="I223">
        <f t="shared" si="29"/>
        <v>0.6413012117710889</v>
      </c>
      <c r="K223">
        <v>21.700216000000001</v>
      </c>
      <c r="L223">
        <v>990.97997999999995</v>
      </c>
      <c r="M223">
        <v>990.10950200000002</v>
      </c>
      <c r="N223">
        <f t="shared" si="26"/>
        <v>0.31982399999969857</v>
      </c>
      <c r="O223">
        <f t="shared" si="27"/>
        <v>4.2203352828213039E-2</v>
      </c>
      <c r="P223">
        <f t="shared" si="30"/>
        <v>0.26989799999978459</v>
      </c>
      <c r="Q223">
        <f t="shared" si="31"/>
        <v>5.3085969367185487E-2</v>
      </c>
    </row>
    <row r="224" spans="1:17" x14ac:dyDescent="0.25">
      <c r="A224">
        <v>9.6592420000000008</v>
      </c>
      <c r="B224">
        <v>997.08979999999997</v>
      </c>
      <c r="C224">
        <f t="shared" si="24"/>
        <v>0.73023658395833502</v>
      </c>
      <c r="D224">
        <f t="shared" si="28"/>
        <v>0.67094633583375018</v>
      </c>
      <c r="F224">
        <v>9.4268049999999999</v>
      </c>
      <c r="G224">
        <v>990.43610000000001</v>
      </c>
      <c r="H224">
        <f t="shared" si="25"/>
        <v>0.61454125793397585</v>
      </c>
      <c r="I224">
        <f t="shared" si="29"/>
        <v>0.6145412579338938</v>
      </c>
      <c r="K224">
        <v>21.783505999999999</v>
      </c>
      <c r="L224">
        <v>990.95001200000002</v>
      </c>
      <c r="M224">
        <v>990.11314200000004</v>
      </c>
      <c r="N224">
        <f t="shared" si="26"/>
        <v>0.19995199999993929</v>
      </c>
      <c r="O224">
        <f t="shared" si="27"/>
        <v>5.2659397226239836E-2</v>
      </c>
      <c r="P224">
        <f t="shared" si="30"/>
        <v>0.22991999999987911</v>
      </c>
      <c r="Q224">
        <f t="shared" si="31"/>
        <v>4.7906780342598224E-2</v>
      </c>
    </row>
    <row r="225" spans="1:17" x14ac:dyDescent="0.25">
      <c r="A225">
        <v>9.7027059999999992</v>
      </c>
      <c r="B225">
        <v>997.08109999999999</v>
      </c>
      <c r="C225">
        <f t="shared" si="24"/>
        <v>0.70513560300053313</v>
      </c>
      <c r="D225">
        <f t="shared" si="28"/>
        <v>0.69886035776108257</v>
      </c>
      <c r="F225">
        <v>9.4692519999999991</v>
      </c>
      <c r="G225">
        <v>990.428</v>
      </c>
      <c r="H225">
        <f t="shared" si="25"/>
        <v>0.59117137911109296</v>
      </c>
      <c r="I225">
        <f t="shared" si="29"/>
        <v>0.62622619734533536</v>
      </c>
      <c r="K225">
        <v>21.866796000000001</v>
      </c>
      <c r="L225">
        <v>990.90997300000004</v>
      </c>
      <c r="M225">
        <v>990.11056099999996</v>
      </c>
      <c r="N225">
        <f t="shared" si="26"/>
        <v>3.9796000000023923E-2</v>
      </c>
      <c r="O225">
        <f t="shared" si="27"/>
        <v>4.524537233833336E-2</v>
      </c>
      <c r="P225">
        <f t="shared" si="30"/>
        <v>0.14984199999992143</v>
      </c>
      <c r="Q225">
        <f t="shared" si="31"/>
        <v>4.6338373682779904E-2</v>
      </c>
    </row>
    <row r="226" spans="1:17" x14ac:dyDescent="0.25">
      <c r="A226">
        <v>9.7461610000000007</v>
      </c>
      <c r="B226">
        <v>997.07060000000001</v>
      </c>
      <c r="C226">
        <f t="shared" si="24"/>
        <v>0.67484131563764604</v>
      </c>
      <c r="D226">
        <f t="shared" si="28"/>
        <v>0.69626370455854003</v>
      </c>
      <c r="F226">
        <v>9.511673</v>
      </c>
      <c r="G226">
        <v>990.43610000000001</v>
      </c>
      <c r="H226">
        <f t="shared" si="25"/>
        <v>0.61454125793397585</v>
      </c>
      <c r="I226">
        <f t="shared" si="29"/>
        <v>0.60869878822825507</v>
      </c>
      <c r="K226">
        <v>21.950095999999998</v>
      </c>
      <c r="L226">
        <v>990.97997999999995</v>
      </c>
      <c r="M226">
        <v>990.12909000000002</v>
      </c>
      <c r="N226">
        <f t="shared" si="26"/>
        <v>0.31982399999969857</v>
      </c>
      <c r="O226">
        <f t="shared" si="27"/>
        <v>9.8470659879722588E-2</v>
      </c>
      <c r="P226">
        <f t="shared" si="30"/>
        <v>0.21984899999984009</v>
      </c>
      <c r="Q226">
        <f t="shared" si="31"/>
        <v>7.3711522331004586E-2</v>
      </c>
    </row>
    <row r="227" spans="1:17" x14ac:dyDescent="0.25">
      <c r="A227">
        <v>9.7896560000000008</v>
      </c>
      <c r="B227">
        <v>997.07929999999999</v>
      </c>
      <c r="C227">
        <f t="shared" si="24"/>
        <v>0.69994229659544804</v>
      </c>
      <c r="D227">
        <f t="shared" si="28"/>
        <v>0.69496537795726887</v>
      </c>
      <c r="F227">
        <v>9.5540850000000006</v>
      </c>
      <c r="G227">
        <v>990.46669999999995</v>
      </c>
      <c r="H227">
        <f t="shared" si="25"/>
        <v>0.70282746682009445</v>
      </c>
      <c r="I227">
        <f t="shared" si="29"/>
        <v>0.65284189267131443</v>
      </c>
      <c r="K227">
        <v>22.033415999999999</v>
      </c>
      <c r="L227">
        <v>990.94000200000005</v>
      </c>
      <c r="M227">
        <v>990.126575</v>
      </c>
      <c r="N227">
        <f t="shared" si="26"/>
        <v>0.15991200000007666</v>
      </c>
      <c r="O227">
        <f t="shared" si="27"/>
        <v>9.1246222610195604E-2</v>
      </c>
      <c r="P227">
        <f t="shared" si="30"/>
        <v>0.16986099999996895</v>
      </c>
      <c r="Q227">
        <f t="shared" si="31"/>
        <v>8.1552119359611791E-2</v>
      </c>
    </row>
    <row r="228" spans="1:17" x14ac:dyDescent="0.25">
      <c r="A228">
        <v>9.8331199999999992</v>
      </c>
      <c r="B228">
        <v>997.06230000000005</v>
      </c>
      <c r="C228">
        <f t="shared" si="24"/>
        <v>0.65089440276989952</v>
      </c>
      <c r="D228">
        <f t="shared" si="28"/>
        <v>0.66914310444322322</v>
      </c>
      <c r="F228">
        <v>9.5965100000000003</v>
      </c>
      <c r="G228">
        <v>990.42579999999998</v>
      </c>
      <c r="H228">
        <f t="shared" si="25"/>
        <v>0.58482400461595252</v>
      </c>
      <c r="I228">
        <f t="shared" si="29"/>
        <v>0.62175418349649381</v>
      </c>
      <c r="K228">
        <v>22.116707999999999</v>
      </c>
      <c r="L228">
        <v>990.95001200000002</v>
      </c>
      <c r="M228">
        <v>990.12035500000002</v>
      </c>
      <c r="N228">
        <f t="shared" si="26"/>
        <v>0.19995199999993929</v>
      </c>
      <c r="O228">
        <f t="shared" si="27"/>
        <v>7.3379025864251421E-2</v>
      </c>
      <c r="P228">
        <f t="shared" si="30"/>
        <v>0.21990999999991345</v>
      </c>
      <c r="Q228">
        <f t="shared" si="31"/>
        <v>8.4118733554605252E-2</v>
      </c>
    </row>
    <row r="229" spans="1:17" x14ac:dyDescent="0.25">
      <c r="A229">
        <v>9.8765820000000009</v>
      </c>
      <c r="B229">
        <v>997.03129999999999</v>
      </c>
      <c r="C229">
        <f t="shared" si="24"/>
        <v>0.5614541257933976</v>
      </c>
      <c r="D229">
        <f t="shared" si="28"/>
        <v>0.61843623773803569</v>
      </c>
      <c r="F229">
        <v>9.6389490000000002</v>
      </c>
      <c r="G229">
        <v>990.4425</v>
      </c>
      <c r="H229">
        <f t="shared" si="25"/>
        <v>0.63300634737420547</v>
      </c>
      <c r="I229">
        <f t="shared" si="29"/>
        <v>0.63841604154611442</v>
      </c>
      <c r="K229">
        <v>22.199988000000001</v>
      </c>
      <c r="L229">
        <v>990.95001200000002</v>
      </c>
      <c r="M229">
        <v>990.11274500000002</v>
      </c>
      <c r="N229">
        <f t="shared" si="26"/>
        <v>0.19995199999993929</v>
      </c>
      <c r="O229">
        <f t="shared" si="27"/>
        <v>5.1518998977280066E-2</v>
      </c>
      <c r="P229">
        <f t="shared" si="30"/>
        <v>0.18994199999997363</v>
      </c>
      <c r="Q229">
        <f t="shared" si="31"/>
        <v>6.6915811607251796E-2</v>
      </c>
    </row>
    <row r="230" spans="1:17" x14ac:dyDescent="0.25">
      <c r="A230">
        <v>9.9200909999999993</v>
      </c>
      <c r="B230">
        <v>997.0625</v>
      </c>
      <c r="C230">
        <f t="shared" si="24"/>
        <v>0.65147143681476316</v>
      </c>
      <c r="D230">
        <f t="shared" si="28"/>
        <v>0.62882285054820586</v>
      </c>
      <c r="F230">
        <v>9.6813900000000004</v>
      </c>
      <c r="G230">
        <v>990.42970000000003</v>
      </c>
      <c r="H230">
        <f t="shared" si="25"/>
        <v>0.59607616849374623</v>
      </c>
      <c r="I230">
        <f t="shared" si="29"/>
        <v>0.60249567224441258</v>
      </c>
      <c r="K230">
        <v>22.283287999999999</v>
      </c>
      <c r="L230">
        <v>990.96002199999998</v>
      </c>
      <c r="M230">
        <v>990.10010499999999</v>
      </c>
      <c r="N230">
        <f t="shared" si="26"/>
        <v>0.23999199999980192</v>
      </c>
      <c r="O230">
        <f t="shared" si="27"/>
        <v>1.5210097551254749E-2</v>
      </c>
      <c r="P230">
        <f t="shared" si="30"/>
        <v>0.2199719999998706</v>
      </c>
      <c r="Q230">
        <f t="shared" si="31"/>
        <v>3.8829554986010248E-2</v>
      </c>
    </row>
    <row r="231" spans="1:17" x14ac:dyDescent="0.25">
      <c r="A231">
        <v>9.9635739999999995</v>
      </c>
      <c r="B231">
        <v>997.07100000000003</v>
      </c>
      <c r="C231">
        <f t="shared" si="24"/>
        <v>0.6759953837277014</v>
      </c>
      <c r="D231">
        <f t="shared" si="28"/>
        <v>0.64122908251589084</v>
      </c>
      <c r="F231">
        <v>9.7238489999999995</v>
      </c>
      <c r="G231">
        <v>990.44899999999996</v>
      </c>
      <c r="H231">
        <f t="shared" si="25"/>
        <v>0.65175995383686702</v>
      </c>
      <c r="I231">
        <f t="shared" si="29"/>
        <v>0.63315060588542149</v>
      </c>
      <c r="K231">
        <v>22.366579999999999</v>
      </c>
      <c r="L231">
        <v>990.94000200000005</v>
      </c>
      <c r="M231">
        <v>990.13888399999996</v>
      </c>
      <c r="N231">
        <f t="shared" si="26"/>
        <v>0.15991200000007666</v>
      </c>
      <c r="O231">
        <f t="shared" si="27"/>
        <v>0.12660431340531408</v>
      </c>
      <c r="P231">
        <f t="shared" si="30"/>
        <v>0.18994199999997363</v>
      </c>
      <c r="Q231">
        <f t="shared" si="31"/>
        <v>7.9984430834790746E-2</v>
      </c>
    </row>
    <row r="232" spans="1:17" x14ac:dyDescent="0.25">
      <c r="A232">
        <v>10.00703</v>
      </c>
      <c r="B232">
        <v>997.06690000000003</v>
      </c>
      <c r="C232">
        <f t="shared" si="24"/>
        <v>0.66416618580504405</v>
      </c>
      <c r="D232">
        <f t="shared" si="28"/>
        <v>0.66394979803813814</v>
      </c>
      <c r="F232">
        <v>9.7662530000000007</v>
      </c>
      <c r="G232">
        <v>990.46460000000002</v>
      </c>
      <c r="H232">
        <f t="shared" si="25"/>
        <v>0.69676860934771379</v>
      </c>
      <c r="I232">
        <f t="shared" si="29"/>
        <v>0.66034333525651023</v>
      </c>
      <c r="K232">
        <v>22.449912000000001</v>
      </c>
      <c r="L232">
        <v>990.96002199999998</v>
      </c>
      <c r="M232">
        <v>990.10228900000004</v>
      </c>
      <c r="N232">
        <f t="shared" si="26"/>
        <v>0.23999199999980192</v>
      </c>
      <c r="O232">
        <f t="shared" si="27"/>
        <v>2.1483724190201458E-2</v>
      </c>
      <c r="P232">
        <f t="shared" si="30"/>
        <v>0.2199719999998706</v>
      </c>
      <c r="Q232">
        <f t="shared" si="31"/>
        <v>4.6195464834242937E-2</v>
      </c>
    </row>
    <row r="233" spans="1:17" x14ac:dyDescent="0.25">
      <c r="A233">
        <v>10.0505</v>
      </c>
      <c r="B233">
        <v>997.06449999999995</v>
      </c>
      <c r="C233">
        <f t="shared" si="24"/>
        <v>0.65724177726471189</v>
      </c>
      <c r="D233">
        <f t="shared" si="28"/>
        <v>0.66366128101554234</v>
      </c>
      <c r="F233">
        <v>9.8086929999999999</v>
      </c>
      <c r="G233">
        <v>990.45809999999994</v>
      </c>
      <c r="H233">
        <f t="shared" si="25"/>
        <v>0.67801500288472427</v>
      </c>
      <c r="I233">
        <f t="shared" si="29"/>
        <v>0.67613964223850731</v>
      </c>
      <c r="K233">
        <v>22.533225999999999</v>
      </c>
      <c r="L233">
        <v>990.97997999999995</v>
      </c>
      <c r="M233">
        <v>990.12472200000002</v>
      </c>
      <c r="N233">
        <f t="shared" si="26"/>
        <v>0.31982399999969857</v>
      </c>
      <c r="O233">
        <f t="shared" si="27"/>
        <v>8.592340660215575E-2</v>
      </c>
      <c r="P233">
        <f t="shared" si="30"/>
        <v>0.25988799999981893</v>
      </c>
      <c r="Q233">
        <f t="shared" si="31"/>
        <v>7.9983712699956758E-2</v>
      </c>
    </row>
    <row r="234" spans="1:17" x14ac:dyDescent="0.25">
      <c r="A234">
        <v>10.093970000000001</v>
      </c>
      <c r="B234">
        <v>997.10059999999999</v>
      </c>
      <c r="C234">
        <f t="shared" si="24"/>
        <v>0.76139642238884564</v>
      </c>
      <c r="D234">
        <f t="shared" si="28"/>
        <v>0.71105020196186186</v>
      </c>
      <c r="F234">
        <v>9.8511050000000004</v>
      </c>
      <c r="G234">
        <v>990.44899999999996</v>
      </c>
      <c r="H234">
        <f t="shared" si="25"/>
        <v>0.65175995383686702</v>
      </c>
      <c r="I234">
        <f t="shared" si="29"/>
        <v>0.669575879976543</v>
      </c>
      <c r="K234">
        <v>22.616568000000001</v>
      </c>
      <c r="L234">
        <v>990.96002199999998</v>
      </c>
      <c r="M234">
        <v>990.11241399999994</v>
      </c>
      <c r="N234">
        <f t="shared" si="26"/>
        <v>0.23999199999980192</v>
      </c>
      <c r="O234">
        <f t="shared" si="27"/>
        <v>5.0568188346373222E-2</v>
      </c>
      <c r="P234">
        <f t="shared" si="30"/>
        <v>0.25994999999977608</v>
      </c>
      <c r="Q234">
        <f t="shared" si="31"/>
        <v>5.213587687127591E-2</v>
      </c>
    </row>
    <row r="235" spans="1:17" x14ac:dyDescent="0.25">
      <c r="A235">
        <v>10.137449999999999</v>
      </c>
      <c r="B235">
        <v>997.1001</v>
      </c>
      <c r="C235">
        <f t="shared" si="24"/>
        <v>0.75995383727635846</v>
      </c>
      <c r="D235">
        <f t="shared" si="28"/>
        <v>0.73463646855156861</v>
      </c>
      <c r="F235">
        <v>9.8935049999999993</v>
      </c>
      <c r="G235">
        <v>990.44730000000004</v>
      </c>
      <c r="H235">
        <f t="shared" si="25"/>
        <v>0.64685516445454172</v>
      </c>
      <c r="I235">
        <f t="shared" si="29"/>
        <v>0.65587132140766868</v>
      </c>
      <c r="K235">
        <v>22.6999</v>
      </c>
      <c r="L235">
        <v>990.97997999999995</v>
      </c>
      <c r="M235">
        <v>990.11419999999998</v>
      </c>
      <c r="N235">
        <f t="shared" si="26"/>
        <v>0.31982399999969857</v>
      </c>
      <c r="O235">
        <f t="shared" si="27"/>
        <v>5.569854419669764E-2</v>
      </c>
      <c r="P235">
        <f t="shared" si="30"/>
        <v>0.29986599999972441</v>
      </c>
      <c r="Q235">
        <f t="shared" si="31"/>
        <v>6.1972170835481066E-2</v>
      </c>
    </row>
    <row r="236" spans="1:17" x14ac:dyDescent="0.25">
      <c r="A236">
        <v>10.180870000000001</v>
      </c>
      <c r="B236">
        <v>997.04759999999999</v>
      </c>
      <c r="C236">
        <f t="shared" si="24"/>
        <v>0.6084824004615953</v>
      </c>
      <c r="D236">
        <f t="shared" si="28"/>
        <v>0.6845787651470987</v>
      </c>
      <c r="F236">
        <v>9.935924</v>
      </c>
      <c r="G236">
        <v>990.47490000000005</v>
      </c>
      <c r="H236">
        <f t="shared" si="25"/>
        <v>0.72648586266573711</v>
      </c>
      <c r="I236">
        <f t="shared" si="29"/>
        <v>0.6878967109057208</v>
      </c>
      <c r="K236">
        <v>22.783242000000001</v>
      </c>
      <c r="L236">
        <v>990.92999299999997</v>
      </c>
      <c r="M236">
        <v>990.12624400000004</v>
      </c>
      <c r="N236">
        <f t="shared" si="26"/>
        <v>0.11987599999974918</v>
      </c>
      <c r="O236">
        <f t="shared" si="27"/>
        <v>9.0295411979615325E-2</v>
      </c>
      <c r="P236">
        <f t="shared" si="30"/>
        <v>0.19989199999974971</v>
      </c>
      <c r="Q236">
        <f t="shared" si="31"/>
        <v>7.1714389125575373E-2</v>
      </c>
    </row>
    <row r="237" spans="1:17" x14ac:dyDescent="0.25">
      <c r="A237">
        <v>10.224320000000001</v>
      </c>
      <c r="B237">
        <v>997.06880000000001</v>
      </c>
      <c r="C237">
        <f t="shared" si="24"/>
        <v>0.66964800923256096</v>
      </c>
      <c r="D237">
        <f t="shared" si="28"/>
        <v>0.67693306405076892</v>
      </c>
      <c r="F237">
        <v>9.9783679999999997</v>
      </c>
      <c r="G237">
        <v>990.45370000000003</v>
      </c>
      <c r="H237">
        <f t="shared" si="25"/>
        <v>0.66532025389477145</v>
      </c>
      <c r="I237">
        <f t="shared" si="29"/>
        <v>0.67599538372745549</v>
      </c>
      <c r="K237">
        <v>22.866599999999998</v>
      </c>
      <c r="L237">
        <v>990.96002199999998</v>
      </c>
      <c r="M237">
        <v>990.10850900000003</v>
      </c>
      <c r="N237">
        <f t="shared" si="26"/>
        <v>0.23999199999980192</v>
      </c>
      <c r="O237">
        <f t="shared" si="27"/>
        <v>3.9350920936145638E-2</v>
      </c>
      <c r="P237">
        <f t="shared" si="30"/>
        <v>0.2299209999997629</v>
      </c>
      <c r="Q237">
        <f t="shared" si="31"/>
        <v>5.6173949512151058E-2</v>
      </c>
    </row>
    <row r="238" spans="1:17" x14ac:dyDescent="0.25">
      <c r="A238">
        <v>10.267799999999999</v>
      </c>
      <c r="B238">
        <v>997.07979999999998</v>
      </c>
      <c r="C238">
        <f t="shared" si="24"/>
        <v>0.70138488170793523</v>
      </c>
      <c r="D238">
        <f t="shared" si="28"/>
        <v>0.67022504327750676</v>
      </c>
      <c r="F238">
        <v>10.02083</v>
      </c>
      <c r="G238">
        <v>990.4425</v>
      </c>
      <c r="H238">
        <f t="shared" si="25"/>
        <v>0.63300634737420547</v>
      </c>
      <c r="I238">
        <f t="shared" si="29"/>
        <v>0.66445470282722985</v>
      </c>
      <c r="K238">
        <v>22.949895999999999</v>
      </c>
      <c r="L238">
        <v>990.95001200000002</v>
      </c>
      <c r="M238">
        <v>990.12048700000003</v>
      </c>
      <c r="N238">
        <f t="shared" si="26"/>
        <v>0.19995199999993929</v>
      </c>
      <c r="O238">
        <f t="shared" si="27"/>
        <v>7.3758201100683832E-2</v>
      </c>
      <c r="P238">
        <f t="shared" si="30"/>
        <v>0.18994299999985742</v>
      </c>
      <c r="Q238">
        <f t="shared" si="31"/>
        <v>6.9290683779282158E-2</v>
      </c>
    </row>
    <row r="239" spans="1:17" x14ac:dyDescent="0.25">
      <c r="A239">
        <v>10.31128</v>
      </c>
      <c r="B239">
        <v>997.08839999999998</v>
      </c>
      <c r="C239">
        <f t="shared" si="24"/>
        <v>0.72619734564330529</v>
      </c>
      <c r="D239">
        <f t="shared" si="28"/>
        <v>0.70585689555677666</v>
      </c>
      <c r="F239">
        <v>10.063219999999999</v>
      </c>
      <c r="G239">
        <v>990.45370000000003</v>
      </c>
      <c r="H239">
        <f t="shared" si="25"/>
        <v>0.66532025389477145</v>
      </c>
      <c r="I239">
        <f t="shared" si="29"/>
        <v>0.65724177726462996</v>
      </c>
      <c r="K239">
        <v>23.033183999999999</v>
      </c>
      <c r="L239">
        <v>990.92999299999997</v>
      </c>
      <c r="M239">
        <v>990.11029599999995</v>
      </c>
      <c r="N239">
        <f t="shared" si="26"/>
        <v>0.11987599999974918</v>
      </c>
      <c r="O239">
        <f t="shared" si="27"/>
        <v>4.4484149325806008E-2</v>
      </c>
      <c r="P239">
        <f t="shared" si="30"/>
        <v>0.16992399999980989</v>
      </c>
      <c r="Q239">
        <f t="shared" si="31"/>
        <v>5.051935517211037E-2</v>
      </c>
    </row>
    <row r="240" spans="1:17" x14ac:dyDescent="0.25">
      <c r="A240">
        <v>10.35474</v>
      </c>
      <c r="B240">
        <v>997.07370000000003</v>
      </c>
      <c r="C240">
        <f t="shared" si="24"/>
        <v>0.68378534333532903</v>
      </c>
      <c r="D240">
        <f t="shared" si="28"/>
        <v>0.69878822850547473</v>
      </c>
      <c r="F240">
        <v>10.10562</v>
      </c>
      <c r="G240">
        <v>990.45169999999996</v>
      </c>
      <c r="H240">
        <f t="shared" si="25"/>
        <v>0.65954991344449465</v>
      </c>
      <c r="I240">
        <f t="shared" si="29"/>
        <v>0.6543566070394915</v>
      </c>
      <c r="K240">
        <v>23.11646</v>
      </c>
      <c r="L240">
        <v>990.96997099999999</v>
      </c>
      <c r="M240">
        <v>990.11790599999995</v>
      </c>
      <c r="N240">
        <f t="shared" si="26"/>
        <v>0.27978799999982584</v>
      </c>
      <c r="O240">
        <f t="shared" si="27"/>
        <v>6.6344176212777356E-2</v>
      </c>
      <c r="P240">
        <f t="shared" si="30"/>
        <v>0.21985099999983504</v>
      </c>
      <c r="Q240">
        <f t="shared" si="31"/>
        <v>6.2732675713011138E-2</v>
      </c>
    </row>
    <row r="241" spans="1:17" x14ac:dyDescent="0.25">
      <c r="A241">
        <v>10.398199999999999</v>
      </c>
      <c r="B241">
        <v>997.11080000000004</v>
      </c>
      <c r="C241">
        <f t="shared" si="24"/>
        <v>0.79082515868443715</v>
      </c>
      <c r="D241">
        <f t="shared" si="28"/>
        <v>0.74790825158687713</v>
      </c>
      <c r="F241">
        <v>10.148020000000001</v>
      </c>
      <c r="G241">
        <v>990.43870000000004</v>
      </c>
      <c r="H241">
        <f t="shared" si="25"/>
        <v>0.62204270051917165</v>
      </c>
      <c r="I241">
        <f t="shared" si="29"/>
        <v>0.64223889209440244</v>
      </c>
      <c r="K241">
        <v>23.199757999999999</v>
      </c>
      <c r="L241">
        <v>990.97997999999995</v>
      </c>
      <c r="M241">
        <v>990.111355</v>
      </c>
      <c r="N241">
        <f t="shared" si="26"/>
        <v>0.31982399999969857</v>
      </c>
      <c r="O241">
        <f t="shared" si="27"/>
        <v>4.7526168836252901E-2</v>
      </c>
      <c r="P241">
        <f t="shared" si="30"/>
        <v>0.25982799999974304</v>
      </c>
      <c r="Q241">
        <f t="shared" si="31"/>
        <v>5.1470165802772291E-2</v>
      </c>
    </row>
    <row r="242" spans="1:17" x14ac:dyDescent="0.25">
      <c r="A242">
        <v>10.44167</v>
      </c>
      <c r="B242">
        <v>997.07910000000004</v>
      </c>
      <c r="C242">
        <f t="shared" si="24"/>
        <v>0.6993652625505844</v>
      </c>
      <c r="D242">
        <f t="shared" si="28"/>
        <v>0.71833525678023369</v>
      </c>
      <c r="F242">
        <v>10.19042</v>
      </c>
      <c r="G242">
        <v>990.46849999999995</v>
      </c>
      <c r="H242">
        <f t="shared" si="25"/>
        <v>0.70802077322517953</v>
      </c>
      <c r="I242">
        <f t="shared" si="29"/>
        <v>0.67440854010350637</v>
      </c>
      <c r="K242">
        <v>23.283048000000001</v>
      </c>
      <c r="L242">
        <v>990.96002199999998</v>
      </c>
      <c r="M242">
        <v>990.13312599999995</v>
      </c>
      <c r="N242">
        <f t="shared" si="26"/>
        <v>0.23999199999980192</v>
      </c>
      <c r="O242">
        <f t="shared" si="27"/>
        <v>0.11006422998672007</v>
      </c>
      <c r="P242">
        <f t="shared" si="30"/>
        <v>0.26989899999978206</v>
      </c>
      <c r="Q242">
        <f t="shared" si="31"/>
        <v>8.3499701255617592E-2</v>
      </c>
    </row>
    <row r="243" spans="1:17" x14ac:dyDescent="0.25">
      <c r="A243">
        <v>10.485139999999999</v>
      </c>
      <c r="B243">
        <v>997.09299999999996</v>
      </c>
      <c r="C243">
        <f t="shared" si="24"/>
        <v>0.73946912867844994</v>
      </c>
      <c r="D243">
        <f t="shared" si="28"/>
        <v>0.74228216964798044</v>
      </c>
      <c r="F243">
        <v>10.23283</v>
      </c>
      <c r="G243">
        <v>990.43610000000001</v>
      </c>
      <c r="H243">
        <f t="shared" si="25"/>
        <v>0.61454125793397585</v>
      </c>
      <c r="I243">
        <f t="shared" si="29"/>
        <v>0.6397864974030758</v>
      </c>
      <c r="K243">
        <v>23.366333999999998</v>
      </c>
      <c r="L243">
        <v>990.95001200000002</v>
      </c>
      <c r="M243">
        <v>990.11717799999997</v>
      </c>
      <c r="N243">
        <f t="shared" si="26"/>
        <v>0.19995199999993929</v>
      </c>
      <c r="O243">
        <f t="shared" si="27"/>
        <v>6.4252967333237321E-2</v>
      </c>
      <c r="P243">
        <f t="shared" si="30"/>
        <v>0.23992999999984477</v>
      </c>
      <c r="Q243">
        <f t="shared" si="31"/>
        <v>7.1524083372361907E-2</v>
      </c>
    </row>
    <row r="244" spans="1:17" x14ac:dyDescent="0.25">
      <c r="A244">
        <v>10.52863</v>
      </c>
      <c r="B244">
        <v>997.06179999999995</v>
      </c>
      <c r="C244">
        <f t="shared" si="24"/>
        <v>0.64945181765708426</v>
      </c>
      <c r="D244">
        <f t="shared" si="28"/>
        <v>0.68443450663580074</v>
      </c>
      <c r="F244">
        <v>10.275230000000001</v>
      </c>
      <c r="G244">
        <v>990.42970000000003</v>
      </c>
      <c r="H244">
        <f t="shared" si="25"/>
        <v>0.59607616849374623</v>
      </c>
      <c r="I244">
        <f t="shared" si="29"/>
        <v>0.62867859203666199</v>
      </c>
      <c r="K244">
        <v>23.449624</v>
      </c>
      <c r="L244">
        <v>990.96002199999998</v>
      </c>
      <c r="M244">
        <v>990.12624400000004</v>
      </c>
      <c r="N244">
        <f t="shared" si="26"/>
        <v>0.23999199999980192</v>
      </c>
      <c r="O244">
        <f t="shared" si="27"/>
        <v>9.0295411979615325E-2</v>
      </c>
      <c r="P244">
        <f t="shared" si="30"/>
        <v>0.22998199999983626</v>
      </c>
      <c r="Q244">
        <f t="shared" si="31"/>
        <v>8.8727005319797006E-2</v>
      </c>
    </row>
    <row r="245" spans="1:17" x14ac:dyDescent="0.25">
      <c r="A245">
        <v>10.57212</v>
      </c>
      <c r="B245">
        <v>997.07960000000003</v>
      </c>
      <c r="C245">
        <f t="shared" si="24"/>
        <v>0.70080784766307158</v>
      </c>
      <c r="D245">
        <f t="shared" si="28"/>
        <v>0.69763416041541926</v>
      </c>
      <c r="F245">
        <v>10.317629999999999</v>
      </c>
      <c r="G245">
        <v>990.44079999999997</v>
      </c>
      <c r="H245">
        <f t="shared" si="25"/>
        <v>0.62810155799155221</v>
      </c>
      <c r="I245">
        <f t="shared" si="29"/>
        <v>0.61670513560270668</v>
      </c>
      <c r="K245">
        <v>23.532917999999999</v>
      </c>
      <c r="L245">
        <v>990.95001200000002</v>
      </c>
      <c r="M245">
        <v>990.11287600000003</v>
      </c>
      <c r="N245">
        <f t="shared" si="26"/>
        <v>0.19995199999993929</v>
      </c>
      <c r="O245">
        <f t="shared" si="27"/>
        <v>5.1895301674049966E-2</v>
      </c>
      <c r="P245">
        <f t="shared" si="30"/>
        <v>0.20996199999990495</v>
      </c>
      <c r="Q245">
        <f t="shared" si="31"/>
        <v>6.4584745665238141E-2</v>
      </c>
    </row>
    <row r="246" spans="1:17" x14ac:dyDescent="0.25">
      <c r="A246">
        <v>10.61558</v>
      </c>
      <c r="B246">
        <v>997.0752</v>
      </c>
      <c r="C246">
        <f t="shared" si="24"/>
        <v>0.68811309867279069</v>
      </c>
      <c r="D246">
        <f t="shared" si="28"/>
        <v>0.68162146566643433</v>
      </c>
      <c r="F246">
        <v>10.360060000000001</v>
      </c>
      <c r="G246">
        <v>990.43870000000004</v>
      </c>
      <c r="H246">
        <f t="shared" si="25"/>
        <v>0.62204270051917165</v>
      </c>
      <c r="I246">
        <f t="shared" si="29"/>
        <v>0.61706578188091044</v>
      </c>
      <c r="K246">
        <v>23.616205999999998</v>
      </c>
      <c r="L246">
        <v>990.96997099999999</v>
      </c>
      <c r="M246">
        <v>990.118965</v>
      </c>
      <c r="N246">
        <f t="shared" si="26"/>
        <v>0.27978799999982584</v>
      </c>
      <c r="O246">
        <f t="shared" si="27"/>
        <v>6.9386195723224256E-2</v>
      </c>
      <c r="P246">
        <f t="shared" si="30"/>
        <v>0.24987999999984822</v>
      </c>
      <c r="Q246">
        <f t="shared" si="31"/>
        <v>7.0240776275028449E-2</v>
      </c>
    </row>
    <row r="247" spans="1:17" x14ac:dyDescent="0.25">
      <c r="A247">
        <v>10.659039999999999</v>
      </c>
      <c r="B247">
        <v>997.03930000000003</v>
      </c>
      <c r="C247">
        <f t="shared" si="24"/>
        <v>0.58453548759384866</v>
      </c>
      <c r="D247">
        <f t="shared" si="28"/>
        <v>0.6394979803808899</v>
      </c>
      <c r="F247">
        <v>10.402480000000001</v>
      </c>
      <c r="G247">
        <v>990.42579999999998</v>
      </c>
      <c r="H247">
        <f t="shared" si="25"/>
        <v>0.58482400461595252</v>
      </c>
      <c r="I247">
        <f t="shared" si="29"/>
        <v>0.60494806693565728</v>
      </c>
      <c r="K247">
        <v>23.699480000000001</v>
      </c>
      <c r="L247">
        <v>990.95001200000002</v>
      </c>
      <c r="M247">
        <v>990.11611900000003</v>
      </c>
      <c r="N247">
        <f t="shared" si="26"/>
        <v>0.19995199999993929</v>
      </c>
      <c r="O247">
        <f t="shared" si="27"/>
        <v>6.1210947823116993E-2</v>
      </c>
      <c r="P247">
        <f t="shared" si="30"/>
        <v>0.21991099999991093</v>
      </c>
      <c r="Q247">
        <f t="shared" si="31"/>
        <v>6.0925848260877054E-2</v>
      </c>
    </row>
    <row r="248" spans="1:17" x14ac:dyDescent="0.25">
      <c r="A248">
        <v>10.702500000000001</v>
      </c>
      <c r="B248">
        <v>997.06230000000005</v>
      </c>
      <c r="C248">
        <f t="shared" si="24"/>
        <v>0.65089440276989952</v>
      </c>
      <c r="D248">
        <f t="shared" si="28"/>
        <v>0.64360934795160962</v>
      </c>
      <c r="F248">
        <v>10.44492</v>
      </c>
      <c r="G248">
        <v>990.3741</v>
      </c>
      <c r="H248">
        <f t="shared" si="25"/>
        <v>0.43566070398130002</v>
      </c>
      <c r="I248">
        <f t="shared" si="29"/>
        <v>0.51954702827443111</v>
      </c>
      <c r="K248">
        <v>23.782782000000001</v>
      </c>
      <c r="L248">
        <v>990.97997999999995</v>
      </c>
      <c r="M248">
        <v>990.14371400000005</v>
      </c>
      <c r="N248">
        <f t="shared" si="26"/>
        <v>0.31982399999969857</v>
      </c>
      <c r="O248">
        <f t="shared" si="27"/>
        <v>0.14047868001055766</v>
      </c>
      <c r="P248">
        <f t="shared" si="30"/>
        <v>0.27984699999979057</v>
      </c>
      <c r="Q248">
        <f t="shared" si="31"/>
        <v>0.10288862589186415</v>
      </c>
    </row>
    <row r="249" spans="1:17" x14ac:dyDescent="0.25">
      <c r="A249">
        <v>10.74597</v>
      </c>
      <c r="B249">
        <v>997.12670000000003</v>
      </c>
      <c r="C249">
        <f t="shared" si="24"/>
        <v>0.83669936526257949</v>
      </c>
      <c r="D249">
        <f t="shared" si="28"/>
        <v>0.72720715522222679</v>
      </c>
      <c r="F249">
        <v>10.48734</v>
      </c>
      <c r="G249">
        <v>990.41279999999995</v>
      </c>
      <c r="H249">
        <f t="shared" si="25"/>
        <v>0.54731679169030145</v>
      </c>
      <c r="I249">
        <f t="shared" si="29"/>
        <v>0.52877957299446388</v>
      </c>
      <c r="K249">
        <v>23.866088000000001</v>
      </c>
      <c r="L249">
        <v>990.94000200000005</v>
      </c>
      <c r="M249">
        <v>990.12187700000004</v>
      </c>
      <c r="N249">
        <f t="shared" si="26"/>
        <v>0.15991200000007666</v>
      </c>
      <c r="O249">
        <f t="shared" si="27"/>
        <v>7.7751031241711011E-2</v>
      </c>
      <c r="P249">
        <f t="shared" si="30"/>
        <v>0.2098999999999478</v>
      </c>
      <c r="Q249">
        <f t="shared" si="31"/>
        <v>8.9297922579274172E-2</v>
      </c>
    </row>
    <row r="250" spans="1:17" x14ac:dyDescent="0.25">
      <c r="A250">
        <v>10.78946</v>
      </c>
      <c r="B250">
        <v>997.15110000000004</v>
      </c>
      <c r="C250">
        <f t="shared" si="24"/>
        <v>0.90709751875366007</v>
      </c>
      <c r="D250">
        <f t="shared" si="28"/>
        <v>0.82544720138494976</v>
      </c>
      <c r="F250">
        <v>10.52976</v>
      </c>
      <c r="G250">
        <v>990.47109999999998</v>
      </c>
      <c r="H250">
        <f t="shared" si="25"/>
        <v>0.71552221581037534</v>
      </c>
      <c r="I250">
        <f t="shared" si="29"/>
        <v>0.60350548182308805</v>
      </c>
      <c r="K250">
        <v>23.949396</v>
      </c>
      <c r="L250">
        <v>990.96997099999999</v>
      </c>
      <c r="M250">
        <v>990.10308199999997</v>
      </c>
      <c r="N250">
        <f t="shared" si="26"/>
        <v>0.27978799999982584</v>
      </c>
      <c r="O250">
        <f t="shared" si="27"/>
        <v>2.3761648148131906E-2</v>
      </c>
      <c r="P250">
        <f t="shared" si="30"/>
        <v>0.25982799999985673</v>
      </c>
      <c r="Q250">
        <f t="shared" si="31"/>
        <v>6.6438251887133121E-2</v>
      </c>
    </row>
    <row r="251" spans="1:17" x14ac:dyDescent="0.25">
      <c r="A251">
        <v>10.832879999999999</v>
      </c>
      <c r="B251">
        <v>997.10739999999998</v>
      </c>
      <c r="C251">
        <f t="shared" si="24"/>
        <v>0.78101557991913062</v>
      </c>
      <c r="D251">
        <f t="shared" si="28"/>
        <v>0.82645701096362512</v>
      </c>
      <c r="F251">
        <v>10.57216</v>
      </c>
      <c r="G251">
        <v>990.46199999999999</v>
      </c>
      <c r="H251">
        <f t="shared" si="25"/>
        <v>0.68926716676251798</v>
      </c>
      <c r="I251">
        <f t="shared" si="29"/>
        <v>0.66034333525642819</v>
      </c>
      <c r="K251">
        <v>24.032692000000001</v>
      </c>
      <c r="L251">
        <v>990.95001200000002</v>
      </c>
      <c r="M251">
        <v>990.12703799999997</v>
      </c>
      <c r="N251">
        <f t="shared" si="26"/>
        <v>0.19995199999993929</v>
      </c>
      <c r="O251">
        <f t="shared" si="27"/>
        <v>9.2576208477208294E-2</v>
      </c>
      <c r="P251">
        <f t="shared" si="30"/>
        <v>0.20990099999994527</v>
      </c>
      <c r="Q251">
        <f t="shared" si="31"/>
        <v>7.1666274086064879E-2</v>
      </c>
    </row>
    <row r="252" spans="1:17" x14ac:dyDescent="0.25">
      <c r="A252">
        <v>10.87637</v>
      </c>
      <c r="B252">
        <v>997.13959999999997</v>
      </c>
      <c r="C252">
        <f t="shared" si="24"/>
        <v>0.87391806116547055</v>
      </c>
      <c r="D252">
        <f t="shared" si="28"/>
        <v>0.85898730525093292</v>
      </c>
      <c r="F252">
        <v>10.614560000000001</v>
      </c>
      <c r="G252">
        <v>990.46460000000002</v>
      </c>
      <c r="H252">
        <f t="shared" si="25"/>
        <v>0.69676860934771379</v>
      </c>
      <c r="I252">
        <f t="shared" si="29"/>
        <v>0.69958165031708019</v>
      </c>
      <c r="K252">
        <v>24.115981999999999</v>
      </c>
      <c r="L252">
        <v>990.96002199999998</v>
      </c>
      <c r="M252">
        <v>990.10228900000004</v>
      </c>
      <c r="N252">
        <f t="shared" si="26"/>
        <v>0.23999199999980192</v>
      </c>
      <c r="O252">
        <f t="shared" si="27"/>
        <v>2.1483724190201458E-2</v>
      </c>
      <c r="P252">
        <f t="shared" si="30"/>
        <v>0.23993099999984224</v>
      </c>
      <c r="Q252">
        <f t="shared" si="31"/>
        <v>3.9826326251435777E-2</v>
      </c>
    </row>
    <row r="253" spans="1:17" x14ac:dyDescent="0.25">
      <c r="A253">
        <v>10.919840000000001</v>
      </c>
      <c r="B253">
        <v>997.11040000000003</v>
      </c>
      <c r="C253">
        <f t="shared" si="24"/>
        <v>0.78967109059438179</v>
      </c>
      <c r="D253">
        <f t="shared" si="28"/>
        <v>0.80856895556834119</v>
      </c>
      <c r="F253">
        <v>10.656980000000001</v>
      </c>
      <c r="G253">
        <v>990.44079999999997</v>
      </c>
      <c r="H253">
        <f t="shared" si="25"/>
        <v>0.62810155799155221</v>
      </c>
      <c r="I253">
        <f t="shared" si="29"/>
        <v>0.66055972302333399</v>
      </c>
      <c r="K253">
        <v>24.199258</v>
      </c>
      <c r="L253">
        <v>990.94000200000005</v>
      </c>
      <c r="M253">
        <v>990.12194199999999</v>
      </c>
      <c r="N253">
        <f t="shared" si="26"/>
        <v>0.15991200000007666</v>
      </c>
      <c r="O253">
        <f t="shared" si="27"/>
        <v>7.7937746320101406E-2</v>
      </c>
      <c r="P253">
        <f t="shared" si="30"/>
        <v>0.18994199999997363</v>
      </c>
      <c r="Q253">
        <f t="shared" si="31"/>
        <v>6.7483856326903138E-2</v>
      </c>
    </row>
    <row r="254" spans="1:17" x14ac:dyDescent="0.25">
      <c r="A254">
        <v>10.96332</v>
      </c>
      <c r="B254">
        <v>997.03710000000001</v>
      </c>
      <c r="C254">
        <f t="shared" si="24"/>
        <v>0.57818811309870821</v>
      </c>
      <c r="D254">
        <f t="shared" si="28"/>
        <v>0.70499134448931722</v>
      </c>
      <c r="F254">
        <v>10.699389999999999</v>
      </c>
      <c r="G254">
        <v>990.43870000000004</v>
      </c>
      <c r="H254">
        <f t="shared" si="25"/>
        <v>0.62204270051917165</v>
      </c>
      <c r="I254">
        <f t="shared" si="29"/>
        <v>0.64223889209440232</v>
      </c>
      <c r="K254">
        <v>24.28256</v>
      </c>
      <c r="L254">
        <v>990.919983</v>
      </c>
      <c r="M254">
        <v>990.11764100000005</v>
      </c>
      <c r="N254">
        <f t="shared" si="26"/>
        <v>7.9835999999886553E-2</v>
      </c>
      <c r="O254">
        <f t="shared" si="27"/>
        <v>6.5582953200576583E-2</v>
      </c>
      <c r="P254">
        <f t="shared" si="30"/>
        <v>0.13989399999991292</v>
      </c>
      <c r="Q254">
        <f t="shared" si="31"/>
        <v>5.7646844227864008E-2</v>
      </c>
    </row>
    <row r="255" spans="1:17" x14ac:dyDescent="0.25">
      <c r="A255">
        <v>11.00675</v>
      </c>
      <c r="B255">
        <v>997.04300000000001</v>
      </c>
      <c r="C255">
        <f t="shared" si="24"/>
        <v>0.59521061742645065</v>
      </c>
      <c r="D255">
        <f t="shared" si="28"/>
        <v>0.63957010963649785</v>
      </c>
      <c r="F255">
        <v>10.741820000000001</v>
      </c>
      <c r="G255">
        <v>990.46669999999995</v>
      </c>
      <c r="H255">
        <f t="shared" si="25"/>
        <v>0.70282746682009445</v>
      </c>
      <c r="I255">
        <f t="shared" si="29"/>
        <v>0.66394979803772824</v>
      </c>
      <c r="K255">
        <v>24.365849999999998</v>
      </c>
      <c r="L255">
        <v>990.98999000000003</v>
      </c>
      <c r="M255">
        <v>990.11287600000003</v>
      </c>
      <c r="N255">
        <f t="shared" si="26"/>
        <v>0.35986400000001595</v>
      </c>
      <c r="O255">
        <f t="shared" si="27"/>
        <v>5.1895301674049966E-2</v>
      </c>
      <c r="P255">
        <f t="shared" si="30"/>
        <v>0.23986899999999878</v>
      </c>
      <c r="Q255">
        <f t="shared" si="31"/>
        <v>6.1827825717194473E-2</v>
      </c>
    </row>
    <row r="256" spans="1:17" x14ac:dyDescent="0.25">
      <c r="A256">
        <v>11.0502</v>
      </c>
      <c r="B256">
        <v>997.1001</v>
      </c>
      <c r="C256">
        <f t="shared" si="24"/>
        <v>0.75995383727635846</v>
      </c>
      <c r="D256">
        <f t="shared" si="28"/>
        <v>0.67332660126946897</v>
      </c>
      <c r="F256">
        <v>10.784230000000001</v>
      </c>
      <c r="G256">
        <v>990.45169999999996</v>
      </c>
      <c r="H256">
        <f t="shared" si="25"/>
        <v>0.65954991344449465</v>
      </c>
      <c r="I256">
        <f t="shared" si="29"/>
        <v>0.66099249855706388</v>
      </c>
      <c r="K256">
        <v>24.449116</v>
      </c>
      <c r="L256">
        <v>990.97997999999995</v>
      </c>
      <c r="M256">
        <v>990.10380999999995</v>
      </c>
      <c r="N256">
        <f t="shared" si="26"/>
        <v>0.31982399999969857</v>
      </c>
      <c r="O256">
        <f t="shared" si="27"/>
        <v>2.5852857027671951E-2</v>
      </c>
      <c r="P256">
        <f t="shared" si="30"/>
        <v>0.26983699999982491</v>
      </c>
      <c r="Q256">
        <f t="shared" si="31"/>
        <v>4.2295992232492613E-2</v>
      </c>
    </row>
    <row r="257" spans="1:17" x14ac:dyDescent="0.25">
      <c r="A257">
        <v>11.09362</v>
      </c>
      <c r="B257">
        <v>997.08720000000005</v>
      </c>
      <c r="C257">
        <f t="shared" si="24"/>
        <v>0.72273514137346728</v>
      </c>
      <c r="D257">
        <f t="shared" si="28"/>
        <v>0.70015868436243589</v>
      </c>
      <c r="F257">
        <v>10.826639999999999</v>
      </c>
      <c r="G257">
        <v>990.43870000000004</v>
      </c>
      <c r="H257">
        <f t="shared" si="25"/>
        <v>0.62204270051917165</v>
      </c>
      <c r="I257">
        <f t="shared" si="29"/>
        <v>0.65161569532573305</v>
      </c>
      <c r="K257">
        <v>24.532426000000001</v>
      </c>
      <c r="L257">
        <v>990.94000200000005</v>
      </c>
      <c r="M257">
        <v>990.118965</v>
      </c>
      <c r="N257">
        <f t="shared" si="26"/>
        <v>0.15991200000007666</v>
      </c>
      <c r="O257">
        <f t="shared" si="27"/>
        <v>6.9386195723224256E-2</v>
      </c>
      <c r="P257">
        <f t="shared" si="30"/>
        <v>0.24987799999996696</v>
      </c>
      <c r="Q257">
        <f t="shared" si="31"/>
        <v>5.4130137537042607E-2</v>
      </c>
    </row>
    <row r="258" spans="1:17" x14ac:dyDescent="0.25">
      <c r="A258">
        <v>11.13707</v>
      </c>
      <c r="B258">
        <v>997.05539999999996</v>
      </c>
      <c r="C258">
        <f t="shared" si="24"/>
        <v>0.63098672821685464</v>
      </c>
      <c r="D258">
        <f t="shared" si="28"/>
        <v>0.68616560877088373</v>
      </c>
      <c r="F258">
        <v>10.869059999999999</v>
      </c>
      <c r="G258">
        <v>990.42579999999998</v>
      </c>
      <c r="H258">
        <f t="shared" si="25"/>
        <v>0.58482400461595252</v>
      </c>
      <c r="I258">
        <f t="shared" si="29"/>
        <v>0.61281015579889286</v>
      </c>
      <c r="K258">
        <v>24.61572</v>
      </c>
      <c r="L258">
        <v>990.95001200000002</v>
      </c>
      <c r="M258">
        <v>990.12558200000001</v>
      </c>
      <c r="N258">
        <f t="shared" si="26"/>
        <v>0.19995199999993929</v>
      </c>
      <c r="O258">
        <f t="shared" si="27"/>
        <v>8.839379071812821E-2</v>
      </c>
      <c r="P258">
        <f t="shared" si="30"/>
        <v>0.21990999999991345</v>
      </c>
      <c r="Q258">
        <f t="shared" si="31"/>
        <v>6.8006658546788154E-2</v>
      </c>
    </row>
    <row r="259" spans="1:17" x14ac:dyDescent="0.25">
      <c r="A259">
        <v>11.180529999999999</v>
      </c>
      <c r="B259">
        <v>997.04219999999998</v>
      </c>
      <c r="C259">
        <f t="shared" ref="C259:C322" si="32">(B259-MIN($B$2:$B$587))/(MAX($B$2:$B$587)-MIN($B$2:$B$587))</f>
        <v>0.59290248124633993</v>
      </c>
      <c r="D259">
        <f t="shared" si="28"/>
        <v>0.6348817080207505</v>
      </c>
      <c r="F259">
        <v>10.911490000000001</v>
      </c>
      <c r="G259">
        <v>990.51189999999997</v>
      </c>
      <c r="H259">
        <f t="shared" ref="H259:H322" si="33">(G259-MIN($G$2:$G$631))/(MAX($B$2:$B$587)-MIN($B$2:$B$587))</f>
        <v>0.83323716099208534</v>
      </c>
      <c r="I259">
        <f t="shared" si="29"/>
        <v>0.71833525677982379</v>
      </c>
      <c r="K259">
        <v>24.699003999999999</v>
      </c>
      <c r="L259">
        <v>990.96002199999998</v>
      </c>
      <c r="M259">
        <v>990.09838400000001</v>
      </c>
      <c r="N259">
        <f t="shared" ref="N259:N322" si="34">(L259-MIN($L$2:$L$392))/(MAX($L$2:$L$392)-MIN($L$2:$L$392))</f>
        <v>0.23999199999980192</v>
      </c>
      <c r="O259">
        <f t="shared" ref="O259:O322" si="35">(M259-MIN($M$2:$M$392))/(MAX($M$2:$M$392)-MIN($M$2:$M$392))</f>
        <v>1.0266456779647305E-2</v>
      </c>
      <c r="P259">
        <f t="shared" si="30"/>
        <v>0.20996199999990495</v>
      </c>
      <c r="Q259">
        <f t="shared" si="31"/>
        <v>4.4578225000161772E-2</v>
      </c>
    </row>
    <row r="260" spans="1:17" x14ac:dyDescent="0.25">
      <c r="A260">
        <v>11.22397</v>
      </c>
      <c r="B260">
        <v>997.07759999999996</v>
      </c>
      <c r="C260">
        <f t="shared" si="32"/>
        <v>0.69503750721279478</v>
      </c>
      <c r="D260">
        <f t="shared" si="28"/>
        <v>0.65349105597219603</v>
      </c>
      <c r="F260">
        <v>10.953900000000001</v>
      </c>
      <c r="G260">
        <v>990.44510000000002</v>
      </c>
      <c r="H260">
        <f t="shared" si="33"/>
        <v>0.64050778995940127</v>
      </c>
      <c r="I260">
        <f t="shared" si="29"/>
        <v>0.67476918638171002</v>
      </c>
      <c r="K260">
        <v>24.782292000000002</v>
      </c>
      <c r="L260">
        <v>990.95001200000002</v>
      </c>
      <c r="M260">
        <v>990.10639100000003</v>
      </c>
      <c r="N260">
        <f t="shared" si="34"/>
        <v>0.19995199999993929</v>
      </c>
      <c r="O260">
        <f t="shared" si="35"/>
        <v>3.3266881915578424E-2</v>
      </c>
      <c r="P260">
        <f t="shared" si="30"/>
        <v>0.20996199999990495</v>
      </c>
      <c r="Q260">
        <f t="shared" si="31"/>
        <v>4.1298502832233089E-2</v>
      </c>
    </row>
    <row r="261" spans="1:17" x14ac:dyDescent="0.25">
      <c r="A261">
        <v>11.267480000000001</v>
      </c>
      <c r="B261">
        <v>997.05250000000001</v>
      </c>
      <c r="C261">
        <f t="shared" si="32"/>
        <v>0.62261973456436337</v>
      </c>
      <c r="D261">
        <f t="shared" ref="D261:D324" si="36">C259*0.25+C260*0.25+C261*0.5</f>
        <v>0.63329486439696536</v>
      </c>
      <c r="F261">
        <v>10.9963</v>
      </c>
      <c r="G261">
        <v>990.44730000000004</v>
      </c>
      <c r="H261">
        <f t="shared" si="33"/>
        <v>0.64685516445454172</v>
      </c>
      <c r="I261">
        <f t="shared" ref="I261:I324" si="37">H259*0.25+H260*0.25+H261*0.5</f>
        <v>0.69186381996514257</v>
      </c>
      <c r="K261">
        <v>24.865582</v>
      </c>
      <c r="L261">
        <v>990.94000200000005</v>
      </c>
      <c r="M261">
        <v>990.11644999999999</v>
      </c>
      <c r="N261">
        <f t="shared" si="34"/>
        <v>0.15991200000007666</v>
      </c>
      <c r="O261">
        <f t="shared" si="35"/>
        <v>6.2161758453697272E-2</v>
      </c>
      <c r="P261">
        <f t="shared" ref="P261:P324" si="38">N259*0.25+N260*0.25+N261*0.5</f>
        <v>0.18994199999997363</v>
      </c>
      <c r="Q261">
        <f t="shared" ref="Q261:Q324" si="39">O259*0.25+O260*0.25+O261*0.5</f>
        <v>4.1964213900655065E-2</v>
      </c>
    </row>
    <row r="262" spans="1:17" x14ac:dyDescent="0.25">
      <c r="A262">
        <v>11.310969999999999</v>
      </c>
      <c r="B262">
        <v>997.08150000000001</v>
      </c>
      <c r="C262">
        <f t="shared" si="32"/>
        <v>0.70628967109058849</v>
      </c>
      <c r="D262">
        <f t="shared" si="36"/>
        <v>0.68255914598958378</v>
      </c>
      <c r="F262">
        <v>11.03871</v>
      </c>
      <c r="G262">
        <v>990.45809999999994</v>
      </c>
      <c r="H262">
        <f t="shared" si="33"/>
        <v>0.67801500288472427</v>
      </c>
      <c r="I262">
        <f t="shared" si="37"/>
        <v>0.66084824004584786</v>
      </c>
      <c r="K262">
        <v>24.948889999999999</v>
      </c>
      <c r="L262">
        <v>990.95001200000002</v>
      </c>
      <c r="M262">
        <v>990.12637500000005</v>
      </c>
      <c r="N262">
        <f t="shared" si="34"/>
        <v>0.19995199999993929</v>
      </c>
      <c r="O262">
        <f t="shared" si="35"/>
        <v>9.0671714676385226E-2</v>
      </c>
      <c r="P262">
        <f t="shared" si="38"/>
        <v>0.18994199999997363</v>
      </c>
      <c r="Q262">
        <f t="shared" si="39"/>
        <v>6.9193017430511539E-2</v>
      </c>
    </row>
    <row r="263" spans="1:17" x14ac:dyDescent="0.25">
      <c r="A263">
        <v>11.35446</v>
      </c>
      <c r="B263">
        <v>997.05809999999997</v>
      </c>
      <c r="C263">
        <f t="shared" si="32"/>
        <v>0.63877668782448227</v>
      </c>
      <c r="D263">
        <f t="shared" si="36"/>
        <v>0.65161569532597907</v>
      </c>
      <c r="F263">
        <v>11.081110000000001</v>
      </c>
      <c r="G263">
        <v>990.46849999999995</v>
      </c>
      <c r="H263">
        <f t="shared" si="33"/>
        <v>0.70802077322517953</v>
      </c>
      <c r="I263">
        <f t="shared" si="37"/>
        <v>0.68522792844740632</v>
      </c>
      <c r="K263">
        <v>25.032198000000001</v>
      </c>
      <c r="L263">
        <v>990.96002199999998</v>
      </c>
      <c r="M263">
        <v>990.11181699999997</v>
      </c>
      <c r="N263">
        <f t="shared" si="34"/>
        <v>0.23999199999980192</v>
      </c>
      <c r="O263">
        <f t="shared" si="35"/>
        <v>4.8853282163603073E-2</v>
      </c>
      <c r="P263">
        <f t="shared" si="38"/>
        <v>0.20996199999990495</v>
      </c>
      <c r="Q263">
        <f t="shared" si="39"/>
        <v>6.2635009364322161E-2</v>
      </c>
    </row>
    <row r="264" spans="1:17" x14ac:dyDescent="0.25">
      <c r="A264">
        <v>11.397919999999999</v>
      </c>
      <c r="B264">
        <v>997.08029999999997</v>
      </c>
      <c r="C264">
        <f t="shared" si="32"/>
        <v>0.70282746682042241</v>
      </c>
      <c r="D264">
        <f t="shared" si="36"/>
        <v>0.68768032313897887</v>
      </c>
      <c r="F264">
        <v>11.1235</v>
      </c>
      <c r="G264">
        <v>990.44119999999998</v>
      </c>
      <c r="H264">
        <f t="shared" si="33"/>
        <v>0.62925562608160757</v>
      </c>
      <c r="I264">
        <f t="shared" si="37"/>
        <v>0.66113675706827979</v>
      </c>
      <c r="K264">
        <v>25.115482</v>
      </c>
      <c r="L264">
        <v>990.919983</v>
      </c>
      <c r="M264">
        <v>990.107846</v>
      </c>
      <c r="N264">
        <f t="shared" si="34"/>
        <v>7.9835999999886553E-2</v>
      </c>
      <c r="O264">
        <f t="shared" si="35"/>
        <v>3.7446427134995998E-2</v>
      </c>
      <c r="P264">
        <f t="shared" si="38"/>
        <v>0.14990399999987858</v>
      </c>
      <c r="Q264">
        <f t="shared" si="39"/>
        <v>5.3604462777495074E-2</v>
      </c>
    </row>
    <row r="265" spans="1:17" x14ac:dyDescent="0.25">
      <c r="A265">
        <v>11.44139</v>
      </c>
      <c r="B265">
        <v>997.09349999999995</v>
      </c>
      <c r="C265">
        <f t="shared" si="32"/>
        <v>0.74091171379093712</v>
      </c>
      <c r="D265">
        <f t="shared" si="36"/>
        <v>0.70585689555669473</v>
      </c>
      <c r="F265">
        <v>11.16588</v>
      </c>
      <c r="G265">
        <v>990.44730000000004</v>
      </c>
      <c r="H265">
        <f t="shared" si="33"/>
        <v>0.64685516445454172</v>
      </c>
      <c r="I265">
        <f t="shared" si="37"/>
        <v>0.65774668205396769</v>
      </c>
      <c r="K265">
        <v>25.198779999999999</v>
      </c>
      <c r="L265">
        <v>990.96002199999998</v>
      </c>
      <c r="M265">
        <v>990.11724400000003</v>
      </c>
      <c r="N265">
        <f t="shared" si="34"/>
        <v>0.23999199999980192</v>
      </c>
      <c r="O265">
        <f t="shared" si="35"/>
        <v>6.4442554951616812E-2</v>
      </c>
      <c r="P265">
        <f t="shared" si="38"/>
        <v>0.19995299999982308</v>
      </c>
      <c r="Q265">
        <f t="shared" si="39"/>
        <v>5.3796204800458172E-2</v>
      </c>
    </row>
    <row r="266" spans="1:17" x14ac:dyDescent="0.25">
      <c r="A266">
        <v>11.48488</v>
      </c>
      <c r="B266">
        <v>997.09159999999997</v>
      </c>
      <c r="C266">
        <f t="shared" si="32"/>
        <v>0.7354298903634201</v>
      </c>
      <c r="D266">
        <f t="shared" si="36"/>
        <v>0.72864974033454999</v>
      </c>
      <c r="F266">
        <v>11.20829</v>
      </c>
      <c r="G266">
        <v>990.47109999999998</v>
      </c>
      <c r="H266">
        <f t="shared" si="33"/>
        <v>0.71552221581037534</v>
      </c>
      <c r="I266">
        <f t="shared" si="37"/>
        <v>0.67678880553922505</v>
      </c>
      <c r="K266">
        <v>25.282084000000001</v>
      </c>
      <c r="L266">
        <v>990.96002199999998</v>
      </c>
      <c r="M266">
        <v>990.11545699999999</v>
      </c>
      <c r="N266">
        <f t="shared" si="34"/>
        <v>0.23999199999980192</v>
      </c>
      <c r="O266">
        <f t="shared" si="35"/>
        <v>5.930932656162987E-2</v>
      </c>
      <c r="P266">
        <f t="shared" si="38"/>
        <v>0.19995299999982308</v>
      </c>
      <c r="Q266">
        <f t="shared" si="39"/>
        <v>5.5126908802468136E-2</v>
      </c>
    </row>
    <row r="267" spans="1:17" x14ac:dyDescent="0.25">
      <c r="A267">
        <v>11.52838</v>
      </c>
      <c r="B267">
        <v>997.10230000000001</v>
      </c>
      <c r="C267">
        <f t="shared" si="32"/>
        <v>0.7663012117714989</v>
      </c>
      <c r="D267">
        <f t="shared" si="36"/>
        <v>0.75223600692433878</v>
      </c>
      <c r="F267">
        <v>11.25071</v>
      </c>
      <c r="G267">
        <v>990.44510000000002</v>
      </c>
      <c r="H267">
        <f t="shared" si="33"/>
        <v>0.64050778995940127</v>
      </c>
      <c r="I267">
        <f t="shared" si="37"/>
        <v>0.6608482400459299</v>
      </c>
      <c r="K267">
        <v>25.365400000000001</v>
      </c>
      <c r="L267">
        <v>990.98999000000003</v>
      </c>
      <c r="M267">
        <v>990.11181699999997</v>
      </c>
      <c r="N267">
        <f t="shared" si="34"/>
        <v>0.35986400000001595</v>
      </c>
      <c r="O267">
        <f t="shared" si="35"/>
        <v>4.8853282163603073E-2</v>
      </c>
      <c r="P267">
        <f t="shared" si="38"/>
        <v>0.29992799999990893</v>
      </c>
      <c r="Q267">
        <f t="shared" si="39"/>
        <v>5.5364611460113206E-2</v>
      </c>
    </row>
    <row r="268" spans="1:17" x14ac:dyDescent="0.25">
      <c r="A268">
        <v>11.57183</v>
      </c>
      <c r="B268">
        <v>997.10619999999994</v>
      </c>
      <c r="C268">
        <f t="shared" si="32"/>
        <v>0.77755337564896454</v>
      </c>
      <c r="D268">
        <f t="shared" si="36"/>
        <v>0.76420946335821205</v>
      </c>
      <c r="F268">
        <v>11.293100000000001</v>
      </c>
      <c r="G268">
        <v>990.43050000000005</v>
      </c>
      <c r="H268">
        <f t="shared" si="33"/>
        <v>0.59838430467385695</v>
      </c>
      <c r="I268">
        <f t="shared" si="37"/>
        <v>0.6381996537793726</v>
      </c>
      <c r="K268">
        <v>25.448775999999999</v>
      </c>
      <c r="L268">
        <v>990.96002199999998</v>
      </c>
      <c r="M268">
        <v>990.13391999999999</v>
      </c>
      <c r="N268">
        <f t="shared" si="34"/>
        <v>0.23999199999980192</v>
      </c>
      <c r="O268">
        <f t="shared" si="35"/>
        <v>0.11234502648463961</v>
      </c>
      <c r="P268">
        <f t="shared" si="38"/>
        <v>0.26995999999985543</v>
      </c>
      <c r="Q268">
        <f t="shared" si="39"/>
        <v>8.3213165423628041E-2</v>
      </c>
    </row>
    <row r="269" spans="1:17" x14ac:dyDescent="0.25">
      <c r="A269">
        <v>11.6153</v>
      </c>
      <c r="B269">
        <v>997.11500000000001</v>
      </c>
      <c r="C269">
        <f t="shared" si="32"/>
        <v>0.80294287362952632</v>
      </c>
      <c r="D269">
        <f t="shared" si="36"/>
        <v>0.78743508366987902</v>
      </c>
      <c r="F269">
        <v>11.335509999999999</v>
      </c>
      <c r="G269">
        <v>990.47109999999998</v>
      </c>
      <c r="H269">
        <f t="shared" si="33"/>
        <v>0.71552221581037534</v>
      </c>
      <c r="I269">
        <f t="shared" si="37"/>
        <v>0.66748413156350228</v>
      </c>
      <c r="K269">
        <v>25.532119999999999</v>
      </c>
      <c r="L269">
        <v>990.95001200000002</v>
      </c>
      <c r="M269">
        <v>990.13180199999999</v>
      </c>
      <c r="N269">
        <f t="shared" si="34"/>
        <v>0.19995199999993929</v>
      </c>
      <c r="O269">
        <f t="shared" si="35"/>
        <v>0.10626098746407239</v>
      </c>
      <c r="P269">
        <f t="shared" si="38"/>
        <v>0.24993999999992411</v>
      </c>
      <c r="Q269">
        <f t="shared" si="39"/>
        <v>9.343007089409687E-2</v>
      </c>
    </row>
    <row r="270" spans="1:17" x14ac:dyDescent="0.25">
      <c r="A270">
        <v>11.658759999999999</v>
      </c>
      <c r="B270">
        <v>997.09109999999998</v>
      </c>
      <c r="C270">
        <f t="shared" si="32"/>
        <v>0.73398730525093292</v>
      </c>
      <c r="D270">
        <f t="shared" si="36"/>
        <v>0.76211771494508918</v>
      </c>
      <c r="F270">
        <v>11.37792</v>
      </c>
      <c r="G270">
        <v>990.44510000000002</v>
      </c>
      <c r="H270">
        <f t="shared" si="33"/>
        <v>0.64050778995940127</v>
      </c>
      <c r="I270">
        <f t="shared" si="37"/>
        <v>0.64873052510075868</v>
      </c>
      <c r="K270">
        <v>25.615466000000001</v>
      </c>
      <c r="L270">
        <v>990.96002199999998</v>
      </c>
      <c r="M270">
        <v>990.11949300000003</v>
      </c>
      <c r="N270">
        <f t="shared" si="34"/>
        <v>0.23999199999980192</v>
      </c>
      <c r="O270">
        <f t="shared" si="35"/>
        <v>7.0902896668953913E-2</v>
      </c>
      <c r="P270">
        <f t="shared" si="38"/>
        <v>0.22998199999983626</v>
      </c>
      <c r="Q270">
        <f t="shared" si="39"/>
        <v>9.0102951821654953E-2</v>
      </c>
    </row>
    <row r="271" spans="1:17" x14ac:dyDescent="0.25">
      <c r="A271">
        <v>11.70223</v>
      </c>
      <c r="B271">
        <v>997.08839999999998</v>
      </c>
      <c r="C271">
        <f t="shared" si="32"/>
        <v>0.72619734564330529</v>
      </c>
      <c r="D271">
        <f t="shared" si="36"/>
        <v>0.74733121754176746</v>
      </c>
      <c r="F271">
        <v>11.420360000000001</v>
      </c>
      <c r="G271">
        <v>990.44510000000002</v>
      </c>
      <c r="H271">
        <f t="shared" si="33"/>
        <v>0.64050778995940127</v>
      </c>
      <c r="I271">
        <f t="shared" si="37"/>
        <v>0.65926139642214476</v>
      </c>
      <c r="K271">
        <v>25.698793999999999</v>
      </c>
      <c r="L271">
        <v>990.96997099999999</v>
      </c>
      <c r="M271">
        <v>990.12055199999998</v>
      </c>
      <c r="N271">
        <f t="shared" si="34"/>
        <v>0.27978799999982584</v>
      </c>
      <c r="O271">
        <f t="shared" si="35"/>
        <v>7.3944916179074241E-2</v>
      </c>
      <c r="P271">
        <f t="shared" si="38"/>
        <v>0.24987999999984822</v>
      </c>
      <c r="Q271">
        <f t="shared" si="39"/>
        <v>8.126342912279369E-2</v>
      </c>
    </row>
    <row r="272" spans="1:17" x14ac:dyDescent="0.25">
      <c r="A272">
        <v>11.745660000000001</v>
      </c>
      <c r="B272">
        <v>997.0557</v>
      </c>
      <c r="C272">
        <f t="shared" si="32"/>
        <v>0.63185227928447818</v>
      </c>
      <c r="D272">
        <f t="shared" si="36"/>
        <v>0.68097230236579864</v>
      </c>
      <c r="F272">
        <v>11.462759999999999</v>
      </c>
      <c r="G272">
        <v>990.47749999999996</v>
      </c>
      <c r="H272">
        <f t="shared" si="33"/>
        <v>0.73398730525060496</v>
      </c>
      <c r="I272">
        <f t="shared" si="37"/>
        <v>0.68724754760500306</v>
      </c>
      <c r="K272">
        <v>25.782114</v>
      </c>
      <c r="L272">
        <v>990.95001200000002</v>
      </c>
      <c r="M272">
        <v>990.10096399999998</v>
      </c>
      <c r="N272">
        <f t="shared" si="34"/>
        <v>0.19995199999993929</v>
      </c>
      <c r="O272">
        <f t="shared" si="35"/>
        <v>1.7677609127564692E-2</v>
      </c>
      <c r="P272">
        <f t="shared" si="38"/>
        <v>0.22992099999987659</v>
      </c>
      <c r="Q272">
        <f t="shared" si="39"/>
        <v>4.5050757775789388E-2</v>
      </c>
    </row>
    <row r="273" spans="1:17" x14ac:dyDescent="0.25">
      <c r="A273">
        <v>11.78914</v>
      </c>
      <c r="B273">
        <v>997.05930000000001</v>
      </c>
      <c r="C273">
        <f t="shared" si="32"/>
        <v>0.64223889209464835</v>
      </c>
      <c r="D273">
        <f t="shared" si="36"/>
        <v>0.66063185227927002</v>
      </c>
      <c r="F273">
        <v>11.50515</v>
      </c>
      <c r="G273">
        <v>990.46010000000001</v>
      </c>
      <c r="H273">
        <f t="shared" si="33"/>
        <v>0.68378534333500107</v>
      </c>
      <c r="I273">
        <f t="shared" si="37"/>
        <v>0.68551644547000201</v>
      </c>
      <c r="K273">
        <v>25.865400000000001</v>
      </c>
      <c r="L273">
        <v>990.96997099999999</v>
      </c>
      <c r="M273">
        <v>990.12379499999997</v>
      </c>
      <c r="N273">
        <f t="shared" si="34"/>
        <v>0.27978799999982584</v>
      </c>
      <c r="O273">
        <f t="shared" si="35"/>
        <v>8.3260562328141274E-2</v>
      </c>
      <c r="P273">
        <f t="shared" si="38"/>
        <v>0.2598289999998542</v>
      </c>
      <c r="Q273">
        <f t="shared" si="39"/>
        <v>6.4535912490730374E-2</v>
      </c>
    </row>
    <row r="274" spans="1:17" x14ac:dyDescent="0.25">
      <c r="A274">
        <v>11.83259</v>
      </c>
      <c r="B274">
        <v>997.02539999999999</v>
      </c>
      <c r="C274">
        <f t="shared" si="32"/>
        <v>0.54443162146565516</v>
      </c>
      <c r="D274">
        <f t="shared" si="36"/>
        <v>0.59073860357760921</v>
      </c>
      <c r="F274">
        <v>11.54757</v>
      </c>
      <c r="G274">
        <v>990.48220000000003</v>
      </c>
      <c r="H274">
        <f t="shared" si="33"/>
        <v>0.74754760530850939</v>
      </c>
      <c r="I274">
        <f t="shared" si="37"/>
        <v>0.72821696480065623</v>
      </c>
      <c r="K274">
        <v>25.948685999999999</v>
      </c>
      <c r="L274">
        <v>990.96997099999999</v>
      </c>
      <c r="M274">
        <v>990.11618499999997</v>
      </c>
      <c r="N274">
        <f t="shared" si="34"/>
        <v>0.27978799999982584</v>
      </c>
      <c r="O274">
        <f t="shared" si="35"/>
        <v>6.1400535441169919E-2</v>
      </c>
      <c r="P274">
        <f t="shared" si="38"/>
        <v>0.2598289999998542</v>
      </c>
      <c r="Q274">
        <f t="shared" si="39"/>
        <v>5.5934810584511455E-2</v>
      </c>
    </row>
    <row r="275" spans="1:17" x14ac:dyDescent="0.25">
      <c r="A275">
        <v>11.87604</v>
      </c>
      <c r="B275">
        <v>997.09199999999998</v>
      </c>
      <c r="C275">
        <f t="shared" si="32"/>
        <v>0.73658395845347546</v>
      </c>
      <c r="D275">
        <f t="shared" si="36"/>
        <v>0.66495960761681361</v>
      </c>
      <c r="F275">
        <v>11.590020000000001</v>
      </c>
      <c r="G275">
        <v>990.47749999999996</v>
      </c>
      <c r="H275">
        <f t="shared" si="33"/>
        <v>0.73398730525060496</v>
      </c>
      <c r="I275">
        <f t="shared" si="37"/>
        <v>0.72482688978618004</v>
      </c>
      <c r="K275">
        <v>26.031972</v>
      </c>
      <c r="L275">
        <v>990.96997099999999</v>
      </c>
      <c r="M275">
        <v>990.12630999999999</v>
      </c>
      <c r="N275">
        <f t="shared" si="34"/>
        <v>0.27978799999982584</v>
      </c>
      <c r="O275">
        <f t="shared" si="35"/>
        <v>9.0484999597668245E-2</v>
      </c>
      <c r="P275">
        <f t="shared" si="38"/>
        <v>0.27978799999982584</v>
      </c>
      <c r="Q275">
        <f t="shared" si="39"/>
        <v>8.1407774241161912E-2</v>
      </c>
    </row>
    <row r="276" spans="1:17" x14ac:dyDescent="0.25">
      <c r="A276">
        <v>11.91952</v>
      </c>
      <c r="B276">
        <v>997.04129999999998</v>
      </c>
      <c r="C276">
        <f t="shared" si="32"/>
        <v>0.59030582804379739</v>
      </c>
      <c r="D276">
        <f t="shared" si="36"/>
        <v>0.61540680900168132</v>
      </c>
      <c r="F276">
        <v>11.632440000000001</v>
      </c>
      <c r="G276">
        <v>990.46280000000002</v>
      </c>
      <c r="H276">
        <f t="shared" si="33"/>
        <v>0.6915753029426287</v>
      </c>
      <c r="I276">
        <f t="shared" si="37"/>
        <v>0.71617137911109285</v>
      </c>
      <c r="K276">
        <v>26.115268</v>
      </c>
      <c r="L276">
        <v>990.96002199999998</v>
      </c>
      <c r="M276">
        <v>990.12670600000001</v>
      </c>
      <c r="N276">
        <f t="shared" si="34"/>
        <v>0.23999199999980192</v>
      </c>
      <c r="O276">
        <f t="shared" si="35"/>
        <v>9.1622525306965505E-2</v>
      </c>
      <c r="P276">
        <f t="shared" si="38"/>
        <v>0.25988999999981388</v>
      </c>
      <c r="Q276">
        <f t="shared" si="39"/>
        <v>8.3782646413192302E-2</v>
      </c>
    </row>
    <row r="277" spans="1:17" x14ac:dyDescent="0.25">
      <c r="A277">
        <v>11.96299</v>
      </c>
      <c r="B277">
        <v>997.13400000000001</v>
      </c>
      <c r="C277">
        <f t="shared" si="32"/>
        <v>0.85776110790535165</v>
      </c>
      <c r="D277">
        <f t="shared" si="36"/>
        <v>0.76060300057699404</v>
      </c>
      <c r="F277">
        <v>11.674849999999999</v>
      </c>
      <c r="G277">
        <v>990.47109999999998</v>
      </c>
      <c r="H277">
        <f t="shared" si="33"/>
        <v>0.71552221581037534</v>
      </c>
      <c r="I277">
        <f t="shared" si="37"/>
        <v>0.71415175995349611</v>
      </c>
      <c r="K277">
        <v>26.198547999999999</v>
      </c>
      <c r="L277">
        <v>990.92999299999997</v>
      </c>
      <c r="M277">
        <v>990.11909600000001</v>
      </c>
      <c r="N277">
        <f t="shared" si="34"/>
        <v>0.11987599999974918</v>
      </c>
      <c r="O277">
        <f t="shared" si="35"/>
        <v>6.9762498419994143E-2</v>
      </c>
      <c r="P277">
        <f t="shared" si="38"/>
        <v>0.18988299999978153</v>
      </c>
      <c r="Q277">
        <f t="shared" si="39"/>
        <v>8.0408130436155509E-2</v>
      </c>
    </row>
    <row r="278" spans="1:17" x14ac:dyDescent="0.25">
      <c r="A278">
        <v>12.00644</v>
      </c>
      <c r="B278">
        <v>997.05100000000004</v>
      </c>
      <c r="C278">
        <f t="shared" si="32"/>
        <v>0.61829197922690171</v>
      </c>
      <c r="D278">
        <f t="shared" si="36"/>
        <v>0.67116272360073814</v>
      </c>
      <c r="F278">
        <v>11.71726</v>
      </c>
      <c r="G278">
        <v>990.47109999999998</v>
      </c>
      <c r="H278">
        <f t="shared" si="33"/>
        <v>0.71552221581037534</v>
      </c>
      <c r="I278">
        <f t="shared" si="37"/>
        <v>0.70953548759343865</v>
      </c>
      <c r="K278">
        <v>26.281824</v>
      </c>
      <c r="L278">
        <v>990.96997099999999</v>
      </c>
      <c r="M278">
        <v>990.09917700000005</v>
      </c>
      <c r="N278">
        <f t="shared" si="34"/>
        <v>0.27978799999982584</v>
      </c>
      <c r="O278">
        <f t="shared" si="35"/>
        <v>1.2544380737904324E-2</v>
      </c>
      <c r="P278">
        <f t="shared" si="38"/>
        <v>0.2298609999998007</v>
      </c>
      <c r="Q278">
        <f t="shared" si="39"/>
        <v>4.6618446300692076E-2</v>
      </c>
    </row>
    <row r="279" spans="1:17" x14ac:dyDescent="0.25">
      <c r="A279">
        <v>12.04987</v>
      </c>
      <c r="B279">
        <v>997.03250000000003</v>
      </c>
      <c r="C279">
        <f t="shared" si="32"/>
        <v>0.56491633006356368</v>
      </c>
      <c r="D279">
        <f t="shared" si="36"/>
        <v>0.6514714368148451</v>
      </c>
      <c r="F279">
        <v>11.75966</v>
      </c>
      <c r="G279">
        <v>990.46720000000005</v>
      </c>
      <c r="H279">
        <f t="shared" si="33"/>
        <v>0.70427005193290959</v>
      </c>
      <c r="I279">
        <f t="shared" si="37"/>
        <v>0.70989613387164252</v>
      </c>
      <c r="K279">
        <v>26.365110000000001</v>
      </c>
      <c r="L279">
        <v>990.919983</v>
      </c>
      <c r="M279">
        <v>990.12028599999996</v>
      </c>
      <c r="N279">
        <f t="shared" si="34"/>
        <v>7.9835999999886553E-2</v>
      </c>
      <c r="O279">
        <f t="shared" si="35"/>
        <v>7.3180820626884371E-2</v>
      </c>
      <c r="P279">
        <f t="shared" si="38"/>
        <v>0.13983399999983703</v>
      </c>
      <c r="Q279">
        <f t="shared" si="39"/>
        <v>5.7167130102916804E-2</v>
      </c>
    </row>
    <row r="280" spans="1:17" x14ac:dyDescent="0.25">
      <c r="A280">
        <v>12.093349999999999</v>
      </c>
      <c r="B280">
        <v>997.04909999999995</v>
      </c>
      <c r="C280">
        <f t="shared" si="32"/>
        <v>0.61281015579905684</v>
      </c>
      <c r="D280">
        <f t="shared" si="36"/>
        <v>0.60220715522214474</v>
      </c>
      <c r="F280">
        <v>11.802099999999999</v>
      </c>
      <c r="G280">
        <v>990.47749999999996</v>
      </c>
      <c r="H280">
        <f t="shared" si="33"/>
        <v>0.73398730525060496</v>
      </c>
      <c r="I280">
        <f t="shared" si="37"/>
        <v>0.72194171956112374</v>
      </c>
      <c r="K280">
        <v>26.448395999999999</v>
      </c>
      <c r="L280">
        <v>990.97997999999995</v>
      </c>
      <c r="M280">
        <v>990.11836800000003</v>
      </c>
      <c r="N280">
        <f t="shared" si="34"/>
        <v>0.31982399999969857</v>
      </c>
      <c r="O280">
        <f t="shared" si="35"/>
        <v>6.7671289540454108E-2</v>
      </c>
      <c r="P280">
        <f t="shared" si="38"/>
        <v>0.24981799999977738</v>
      </c>
      <c r="Q280">
        <f t="shared" si="39"/>
        <v>5.5266945111424229E-2</v>
      </c>
    </row>
    <row r="281" spans="1:17" x14ac:dyDescent="0.25">
      <c r="A281">
        <v>12.13677</v>
      </c>
      <c r="B281">
        <v>997.02809999999999</v>
      </c>
      <c r="C281">
        <f t="shared" si="32"/>
        <v>0.55222158107328279</v>
      </c>
      <c r="D281">
        <f t="shared" si="36"/>
        <v>0.57054241200229661</v>
      </c>
      <c r="F281">
        <v>11.84449</v>
      </c>
      <c r="G281">
        <v>990.4692</v>
      </c>
      <c r="H281">
        <f t="shared" si="33"/>
        <v>0.71004039238285832</v>
      </c>
      <c r="I281">
        <f t="shared" si="37"/>
        <v>0.71458453548730771</v>
      </c>
      <c r="K281">
        <v>26.531683999999998</v>
      </c>
      <c r="L281">
        <v>990.95001200000002</v>
      </c>
      <c r="M281">
        <v>990.12061700000004</v>
      </c>
      <c r="N281">
        <f t="shared" si="34"/>
        <v>0.19995199999993929</v>
      </c>
      <c r="O281">
        <f t="shared" si="35"/>
        <v>7.4131631257791208E-2</v>
      </c>
      <c r="P281">
        <f t="shared" si="38"/>
        <v>0.19989099999986593</v>
      </c>
      <c r="Q281">
        <f t="shared" si="39"/>
        <v>7.2278843170730217E-2</v>
      </c>
    </row>
    <row r="282" spans="1:17" x14ac:dyDescent="0.25">
      <c r="A282">
        <v>12.18024</v>
      </c>
      <c r="B282">
        <v>997.09519999999998</v>
      </c>
      <c r="C282">
        <f t="shared" si="32"/>
        <v>0.74581650317359038</v>
      </c>
      <c r="D282">
        <f t="shared" si="36"/>
        <v>0.66416618580488007</v>
      </c>
      <c r="F282">
        <v>11.886900000000001</v>
      </c>
      <c r="G282">
        <v>990.45809999999994</v>
      </c>
      <c r="H282">
        <f t="shared" si="33"/>
        <v>0.67801500288472427</v>
      </c>
      <c r="I282">
        <f t="shared" si="37"/>
        <v>0.70001442585072793</v>
      </c>
      <c r="K282">
        <v>26.614979999999999</v>
      </c>
      <c r="L282">
        <v>990.90997300000004</v>
      </c>
      <c r="M282">
        <v>990.09481000000005</v>
      </c>
      <c r="N282">
        <f t="shared" si="34"/>
        <v>3.9796000000023923E-2</v>
      </c>
      <c r="O282">
        <f t="shared" si="35"/>
        <v>0</v>
      </c>
      <c r="P282">
        <f t="shared" si="38"/>
        <v>0.14984199999992143</v>
      </c>
      <c r="Q282">
        <f t="shared" si="39"/>
        <v>3.5450730199561326E-2</v>
      </c>
    </row>
    <row r="283" spans="1:17" x14ac:dyDescent="0.25">
      <c r="A283">
        <v>12.22369</v>
      </c>
      <c r="B283">
        <v>997.0806</v>
      </c>
      <c r="C283">
        <f t="shared" si="32"/>
        <v>0.70369301788804595</v>
      </c>
      <c r="D283">
        <f t="shared" si="36"/>
        <v>0.67635603000574118</v>
      </c>
      <c r="F283">
        <v>11.9293</v>
      </c>
      <c r="G283">
        <v>990.44780000000003</v>
      </c>
      <c r="H283">
        <f t="shared" si="33"/>
        <v>0.6482977495670289</v>
      </c>
      <c r="I283">
        <f t="shared" si="37"/>
        <v>0.67116272360041007</v>
      </c>
      <c r="K283">
        <v>26.698270000000001</v>
      </c>
      <c r="L283">
        <v>990.96002199999998</v>
      </c>
      <c r="M283">
        <v>990.126441</v>
      </c>
      <c r="N283">
        <f t="shared" si="34"/>
        <v>0.23999199999980192</v>
      </c>
      <c r="O283">
        <f t="shared" si="35"/>
        <v>9.0861302294438145E-2</v>
      </c>
      <c r="P283">
        <f t="shared" si="38"/>
        <v>0.17993299999989176</v>
      </c>
      <c r="Q283">
        <f t="shared" si="39"/>
        <v>6.3963558961666875E-2</v>
      </c>
    </row>
    <row r="284" spans="1:17" x14ac:dyDescent="0.25">
      <c r="A284">
        <v>12.267160000000001</v>
      </c>
      <c r="B284">
        <v>997.09230000000002</v>
      </c>
      <c r="C284">
        <f t="shared" si="32"/>
        <v>0.737449509521099</v>
      </c>
      <c r="D284">
        <f t="shared" si="36"/>
        <v>0.73110213502595855</v>
      </c>
      <c r="F284">
        <v>11.97175</v>
      </c>
      <c r="G284">
        <v>990.42830000000004</v>
      </c>
      <c r="H284">
        <f t="shared" si="33"/>
        <v>0.5920369301787165</v>
      </c>
      <c r="I284">
        <f t="shared" si="37"/>
        <v>0.62759665320229652</v>
      </c>
      <c r="K284">
        <v>26.781578</v>
      </c>
      <c r="L284">
        <v>990.92999299999997</v>
      </c>
      <c r="M284">
        <v>990.11737500000004</v>
      </c>
      <c r="N284">
        <f t="shared" si="34"/>
        <v>0.11987599999974918</v>
      </c>
      <c r="O284">
        <f t="shared" si="35"/>
        <v>6.4818857648386699E-2</v>
      </c>
      <c r="P284">
        <f t="shared" si="38"/>
        <v>0.12988499999983105</v>
      </c>
      <c r="Q284">
        <f t="shared" si="39"/>
        <v>5.5124754397802886E-2</v>
      </c>
    </row>
    <row r="285" spans="1:17" x14ac:dyDescent="0.25">
      <c r="A285">
        <v>12.310600000000001</v>
      </c>
      <c r="B285">
        <v>997.08810000000005</v>
      </c>
      <c r="C285">
        <f t="shared" si="32"/>
        <v>0.72533179457600983</v>
      </c>
      <c r="D285">
        <f t="shared" si="36"/>
        <v>0.72295152914029115</v>
      </c>
      <c r="F285">
        <v>12.014150000000001</v>
      </c>
      <c r="G285">
        <v>990.44510000000002</v>
      </c>
      <c r="H285">
        <f t="shared" si="33"/>
        <v>0.64050778995940127</v>
      </c>
      <c r="I285">
        <f t="shared" si="37"/>
        <v>0.63033756491613691</v>
      </c>
      <c r="K285">
        <v>26.864879999999999</v>
      </c>
      <c r="L285">
        <v>990.94000200000005</v>
      </c>
      <c r="M285">
        <v>990.10903599999995</v>
      </c>
      <c r="N285">
        <f t="shared" si="34"/>
        <v>0.15991200000007666</v>
      </c>
      <c r="O285">
        <f t="shared" si="35"/>
        <v>4.0864749341886213E-2</v>
      </c>
      <c r="P285">
        <f t="shared" si="38"/>
        <v>0.16992299999992611</v>
      </c>
      <c r="Q285">
        <f t="shared" si="39"/>
        <v>5.9352414656649324E-2</v>
      </c>
    </row>
    <row r="286" spans="1:17" x14ac:dyDescent="0.25">
      <c r="A286">
        <v>12.354050000000001</v>
      </c>
      <c r="B286">
        <v>997.05349999999999</v>
      </c>
      <c r="C286">
        <f t="shared" si="32"/>
        <v>0.62550490478933773</v>
      </c>
      <c r="D286">
        <f t="shared" si="36"/>
        <v>0.6784477784189461</v>
      </c>
      <c r="F286">
        <v>12.05655</v>
      </c>
      <c r="G286">
        <v>990.47580000000005</v>
      </c>
      <c r="H286">
        <f t="shared" si="33"/>
        <v>0.72908251586827966</v>
      </c>
      <c r="I286">
        <f t="shared" si="37"/>
        <v>0.6726774379686693</v>
      </c>
      <c r="K286">
        <v>26.948180000000001</v>
      </c>
      <c r="L286">
        <v>990.94000200000005</v>
      </c>
      <c r="M286">
        <v>990.10043099999996</v>
      </c>
      <c r="N286">
        <f t="shared" si="34"/>
        <v>0.15991200000007666</v>
      </c>
      <c r="O286">
        <f t="shared" si="35"/>
        <v>1.6146545483522422E-2</v>
      </c>
      <c r="P286">
        <f t="shared" si="38"/>
        <v>0.14990299999999479</v>
      </c>
      <c r="Q286">
        <f t="shared" si="39"/>
        <v>3.4494174489329441E-2</v>
      </c>
    </row>
    <row r="287" spans="1:17" x14ac:dyDescent="0.25">
      <c r="A287">
        <v>12.397489999999999</v>
      </c>
      <c r="B287">
        <v>997.11519999999996</v>
      </c>
      <c r="C287">
        <f t="shared" si="32"/>
        <v>0.80351990767439008</v>
      </c>
      <c r="D287">
        <f t="shared" si="36"/>
        <v>0.73946912867853198</v>
      </c>
      <c r="F287">
        <v>12.09897</v>
      </c>
      <c r="G287">
        <v>990.4434</v>
      </c>
      <c r="H287">
        <f t="shared" si="33"/>
        <v>0.63560300057674801</v>
      </c>
      <c r="I287">
        <f t="shared" si="37"/>
        <v>0.66019907674529432</v>
      </c>
      <c r="K287">
        <v>27.031468</v>
      </c>
      <c r="L287">
        <v>990.92999299999997</v>
      </c>
      <c r="M287">
        <v>990.12028599999996</v>
      </c>
      <c r="N287">
        <f t="shared" si="34"/>
        <v>0.11987599999974918</v>
      </c>
      <c r="O287">
        <f t="shared" si="35"/>
        <v>7.3180820626884371E-2</v>
      </c>
      <c r="P287">
        <f t="shared" si="38"/>
        <v>0.13989399999991292</v>
      </c>
      <c r="Q287">
        <f t="shared" si="39"/>
        <v>5.0843234019794348E-2</v>
      </c>
    </row>
    <row r="288" spans="1:17" x14ac:dyDescent="0.25">
      <c r="A288">
        <v>12.44093</v>
      </c>
      <c r="B288">
        <v>997.09029999999996</v>
      </c>
      <c r="C288">
        <f t="shared" si="32"/>
        <v>0.73167916907082231</v>
      </c>
      <c r="D288">
        <f t="shared" si="36"/>
        <v>0.72309578765134308</v>
      </c>
      <c r="F288">
        <v>12.14141</v>
      </c>
      <c r="G288">
        <v>990.48659999999995</v>
      </c>
      <c r="H288">
        <f t="shared" si="33"/>
        <v>0.76024235429846221</v>
      </c>
      <c r="I288">
        <f t="shared" si="37"/>
        <v>0.72129255626048805</v>
      </c>
      <c r="K288">
        <v>27.114768000000002</v>
      </c>
      <c r="L288">
        <v>990.95001200000002</v>
      </c>
      <c r="M288">
        <v>990.12213799999995</v>
      </c>
      <c r="N288">
        <f t="shared" si="34"/>
        <v>0.19995199999993929</v>
      </c>
      <c r="O288">
        <f t="shared" si="35"/>
        <v>7.8500764095261702E-2</v>
      </c>
      <c r="P288">
        <f t="shared" si="38"/>
        <v>0.16992299999992611</v>
      </c>
      <c r="Q288">
        <f t="shared" si="39"/>
        <v>6.1582223575232548E-2</v>
      </c>
    </row>
    <row r="289" spans="1:17" x14ac:dyDescent="0.25">
      <c r="A289">
        <v>12.484400000000001</v>
      </c>
      <c r="B289">
        <v>997.07420000000002</v>
      </c>
      <c r="C289">
        <f t="shared" si="32"/>
        <v>0.68522792844781633</v>
      </c>
      <c r="D289">
        <f t="shared" si="36"/>
        <v>0.7264137334102112</v>
      </c>
      <c r="F289">
        <v>12.1838</v>
      </c>
      <c r="G289">
        <v>990.47580000000005</v>
      </c>
      <c r="H289">
        <f t="shared" si="33"/>
        <v>0.72908251586827966</v>
      </c>
      <c r="I289">
        <f t="shared" si="37"/>
        <v>0.71350259665294236</v>
      </c>
      <c r="K289">
        <v>27.198058</v>
      </c>
      <c r="L289">
        <v>990.94000200000005</v>
      </c>
      <c r="M289">
        <v>990.12352899999996</v>
      </c>
      <c r="N289">
        <f t="shared" si="34"/>
        <v>0.15991200000007666</v>
      </c>
      <c r="O289">
        <f t="shared" si="35"/>
        <v>8.2496466775951391E-2</v>
      </c>
      <c r="P289">
        <f t="shared" si="38"/>
        <v>0.15991299999996045</v>
      </c>
      <c r="Q289">
        <f t="shared" si="39"/>
        <v>7.9168629568512214E-2</v>
      </c>
    </row>
    <row r="290" spans="1:17" x14ac:dyDescent="0.25">
      <c r="A290">
        <v>12.527900000000001</v>
      </c>
      <c r="B290">
        <v>997.07299999999998</v>
      </c>
      <c r="C290">
        <f t="shared" si="32"/>
        <v>0.68176572417765025</v>
      </c>
      <c r="D290">
        <f t="shared" si="36"/>
        <v>0.69510963646848478</v>
      </c>
      <c r="F290">
        <v>12.2262</v>
      </c>
      <c r="G290">
        <v>990.4325</v>
      </c>
      <c r="H290">
        <f t="shared" si="33"/>
        <v>0.60415464512380568</v>
      </c>
      <c r="I290">
        <f t="shared" si="37"/>
        <v>0.67440854010358831</v>
      </c>
      <c r="K290">
        <v>27.28135</v>
      </c>
      <c r="L290">
        <v>990.92999299999997</v>
      </c>
      <c r="M290">
        <v>990.10579299999995</v>
      </c>
      <c r="N290">
        <f t="shared" si="34"/>
        <v>0.11987599999974918</v>
      </c>
      <c r="O290">
        <f t="shared" si="35"/>
        <v>3.1549103192819186E-2</v>
      </c>
      <c r="P290">
        <f t="shared" si="38"/>
        <v>0.14990399999987858</v>
      </c>
      <c r="Q290">
        <f t="shared" si="39"/>
        <v>5.6023859314212866E-2</v>
      </c>
    </row>
    <row r="291" spans="1:17" x14ac:dyDescent="0.25">
      <c r="A291">
        <v>12.57137</v>
      </c>
      <c r="B291">
        <v>997.08910000000003</v>
      </c>
      <c r="C291">
        <f t="shared" si="32"/>
        <v>0.72821696480098419</v>
      </c>
      <c r="D291">
        <f t="shared" si="36"/>
        <v>0.70585689555685871</v>
      </c>
      <c r="F291">
        <v>12.26859</v>
      </c>
      <c r="G291">
        <v>990.46669999999995</v>
      </c>
      <c r="H291">
        <f t="shared" si="33"/>
        <v>0.70282746682009445</v>
      </c>
      <c r="I291">
        <f t="shared" si="37"/>
        <v>0.68472302365806859</v>
      </c>
      <c r="K291">
        <v>27.364637999999999</v>
      </c>
      <c r="L291">
        <v>990.94000200000005</v>
      </c>
      <c r="M291">
        <v>990.12286600000004</v>
      </c>
      <c r="N291">
        <f t="shared" si="34"/>
        <v>0.15991200000007666</v>
      </c>
      <c r="O291">
        <f t="shared" si="35"/>
        <v>8.0591972975128323E-2</v>
      </c>
      <c r="P291">
        <f t="shared" si="38"/>
        <v>0.14990299999999479</v>
      </c>
      <c r="Q291">
        <f t="shared" si="39"/>
        <v>6.8807378979756806E-2</v>
      </c>
    </row>
    <row r="292" spans="1:17" x14ac:dyDescent="0.25">
      <c r="A292">
        <v>12.61481</v>
      </c>
      <c r="B292">
        <v>997.09619999999995</v>
      </c>
      <c r="C292">
        <f t="shared" si="32"/>
        <v>0.74870167339856475</v>
      </c>
      <c r="D292">
        <f t="shared" si="36"/>
        <v>0.72684650894394098</v>
      </c>
      <c r="F292">
        <v>12.31104</v>
      </c>
      <c r="G292">
        <v>990.4606</v>
      </c>
      <c r="H292">
        <f t="shared" si="33"/>
        <v>0.68522792844748825</v>
      </c>
      <c r="I292">
        <f t="shared" si="37"/>
        <v>0.66935949220971913</v>
      </c>
      <c r="K292">
        <v>27.447925999999999</v>
      </c>
      <c r="L292">
        <v>990.96002199999998</v>
      </c>
      <c r="M292">
        <v>990.10791200000006</v>
      </c>
      <c r="N292">
        <f t="shared" si="34"/>
        <v>0.23999199999980192</v>
      </c>
      <c r="O292">
        <f t="shared" si="35"/>
        <v>3.7636014753375489E-2</v>
      </c>
      <c r="P292">
        <f t="shared" si="38"/>
        <v>0.18994299999985742</v>
      </c>
      <c r="Q292">
        <f t="shared" si="39"/>
        <v>4.6853276418674622E-2</v>
      </c>
    </row>
    <row r="293" spans="1:17" x14ac:dyDescent="0.25">
      <c r="A293">
        <v>12.65827</v>
      </c>
      <c r="B293">
        <v>997.0557</v>
      </c>
      <c r="C293">
        <f t="shared" si="32"/>
        <v>0.63185227928447818</v>
      </c>
      <c r="D293">
        <f t="shared" si="36"/>
        <v>0.68515579919212632</v>
      </c>
      <c r="F293">
        <v>12.353429999999999</v>
      </c>
      <c r="G293">
        <v>990.47360000000003</v>
      </c>
      <c r="H293">
        <f t="shared" si="33"/>
        <v>0.72273514137313921</v>
      </c>
      <c r="I293">
        <f t="shared" si="37"/>
        <v>0.70838141950346523</v>
      </c>
      <c r="K293">
        <v>27.531216000000001</v>
      </c>
      <c r="L293">
        <v>990.96002199999998</v>
      </c>
      <c r="M293">
        <v>990.11922600000003</v>
      </c>
      <c r="N293">
        <f t="shared" si="34"/>
        <v>0.23999199999980192</v>
      </c>
      <c r="O293">
        <f t="shared" si="35"/>
        <v>7.013592857710152E-2</v>
      </c>
      <c r="P293">
        <f t="shared" si="38"/>
        <v>0.2199719999998706</v>
      </c>
      <c r="Q293">
        <f t="shared" si="39"/>
        <v>6.4624961220676708E-2</v>
      </c>
    </row>
    <row r="294" spans="1:17" x14ac:dyDescent="0.25">
      <c r="A294">
        <v>12.701750000000001</v>
      </c>
      <c r="B294">
        <v>997.07100000000003</v>
      </c>
      <c r="C294">
        <f t="shared" si="32"/>
        <v>0.6759953837277014</v>
      </c>
      <c r="D294">
        <f t="shared" si="36"/>
        <v>0.68313618003461141</v>
      </c>
      <c r="F294">
        <v>12.39583</v>
      </c>
      <c r="G294">
        <v>990.47580000000005</v>
      </c>
      <c r="H294">
        <f t="shared" si="33"/>
        <v>0.72908251586827966</v>
      </c>
      <c r="I294">
        <f t="shared" si="37"/>
        <v>0.71653202538929672</v>
      </c>
      <c r="K294">
        <v>27.614505999999999</v>
      </c>
      <c r="L294">
        <v>990.94000200000005</v>
      </c>
      <c r="M294">
        <v>990.12352899999996</v>
      </c>
      <c r="N294">
        <f t="shared" si="34"/>
        <v>0.15991200000007666</v>
      </c>
      <c r="O294">
        <f t="shared" si="35"/>
        <v>8.2496466775951391E-2</v>
      </c>
      <c r="P294">
        <f t="shared" si="38"/>
        <v>0.19995199999993929</v>
      </c>
      <c r="Q294">
        <f t="shared" si="39"/>
        <v>6.8191219220594956E-2</v>
      </c>
    </row>
    <row r="295" spans="1:17" x14ac:dyDescent="0.25">
      <c r="A295">
        <v>12.74522</v>
      </c>
      <c r="B295">
        <v>997.08910000000003</v>
      </c>
      <c r="C295">
        <f t="shared" si="32"/>
        <v>0.72821696480098419</v>
      </c>
      <c r="D295">
        <f t="shared" si="36"/>
        <v>0.69107039815353699</v>
      </c>
      <c r="F295">
        <v>12.438219999999999</v>
      </c>
      <c r="G295">
        <v>990.48009999999999</v>
      </c>
      <c r="H295">
        <f t="shared" si="33"/>
        <v>0.74148874783580077</v>
      </c>
      <c r="I295">
        <f t="shared" si="37"/>
        <v>0.73369878822825507</v>
      </c>
      <c r="K295">
        <v>27.697783999999999</v>
      </c>
      <c r="L295">
        <v>990.90997300000004</v>
      </c>
      <c r="M295">
        <v>990.10724900000002</v>
      </c>
      <c r="N295">
        <f t="shared" si="34"/>
        <v>3.9796000000023923E-2</v>
      </c>
      <c r="O295">
        <f t="shared" si="35"/>
        <v>3.573152095222585E-2</v>
      </c>
      <c r="P295">
        <f t="shared" si="38"/>
        <v>0.11987399999998161</v>
      </c>
      <c r="Q295">
        <f t="shared" si="39"/>
        <v>5.6023859314376145E-2</v>
      </c>
    </row>
    <row r="296" spans="1:17" x14ac:dyDescent="0.25">
      <c r="A296">
        <v>12.78866</v>
      </c>
      <c r="B296">
        <v>996.99289999999996</v>
      </c>
      <c r="C296">
        <f t="shared" si="32"/>
        <v>0.45066358915169163</v>
      </c>
      <c r="D296">
        <f t="shared" si="36"/>
        <v>0.57638488170801727</v>
      </c>
      <c r="F296">
        <v>12.48062</v>
      </c>
      <c r="G296">
        <v>990.45169999999996</v>
      </c>
      <c r="H296">
        <f t="shared" si="33"/>
        <v>0.65954991344449465</v>
      </c>
      <c r="I296">
        <f t="shared" si="37"/>
        <v>0.69741777264826743</v>
      </c>
      <c r="K296">
        <v>27.781078000000001</v>
      </c>
      <c r="L296">
        <v>990.95001200000002</v>
      </c>
      <c r="M296">
        <v>990.12571300000002</v>
      </c>
      <c r="N296">
        <f t="shared" si="34"/>
        <v>0.19995199999993929</v>
      </c>
      <c r="O296">
        <f t="shared" si="35"/>
        <v>8.8770093414898096E-2</v>
      </c>
      <c r="P296">
        <f t="shared" si="38"/>
        <v>0.14990299999999479</v>
      </c>
      <c r="Q296">
        <f t="shared" si="39"/>
        <v>7.394204363949336E-2</v>
      </c>
    </row>
    <row r="297" spans="1:17" x14ac:dyDescent="0.25">
      <c r="A297">
        <v>12.83216</v>
      </c>
      <c r="B297">
        <v>997.04</v>
      </c>
      <c r="C297">
        <f t="shared" si="32"/>
        <v>0.58655510675119948</v>
      </c>
      <c r="D297">
        <f t="shared" si="36"/>
        <v>0.58799769186376871</v>
      </c>
      <c r="F297">
        <v>12.523020000000001</v>
      </c>
      <c r="G297">
        <v>990.49950000000001</v>
      </c>
      <c r="H297">
        <f t="shared" si="33"/>
        <v>0.79746105020168145</v>
      </c>
      <c r="I297">
        <f t="shared" si="37"/>
        <v>0.74899019042091464</v>
      </c>
      <c r="K297">
        <v>27.864371999999999</v>
      </c>
      <c r="L297">
        <v>990.95001200000002</v>
      </c>
      <c r="M297">
        <v>990.12796200000003</v>
      </c>
      <c r="N297">
        <f t="shared" si="34"/>
        <v>0.19995199999993929</v>
      </c>
      <c r="O297">
        <f t="shared" si="35"/>
        <v>9.5230435132235211E-2</v>
      </c>
      <c r="P297">
        <f t="shared" si="38"/>
        <v>0.15991299999996045</v>
      </c>
      <c r="Q297">
        <f t="shared" si="39"/>
        <v>7.8740621157898594E-2</v>
      </c>
    </row>
    <row r="298" spans="1:17" x14ac:dyDescent="0.25">
      <c r="A298">
        <v>12.8756</v>
      </c>
      <c r="B298">
        <v>997.1096</v>
      </c>
      <c r="C298">
        <f t="shared" si="32"/>
        <v>0.78736295441427107</v>
      </c>
      <c r="D298">
        <f t="shared" si="36"/>
        <v>0.6529861511828583</v>
      </c>
      <c r="F298">
        <v>12.565440000000001</v>
      </c>
      <c r="G298">
        <v>990.4692</v>
      </c>
      <c r="H298">
        <f t="shared" si="33"/>
        <v>0.71004039238285832</v>
      </c>
      <c r="I298">
        <f t="shared" si="37"/>
        <v>0.71927293710297313</v>
      </c>
      <c r="K298">
        <v>27.947676000000001</v>
      </c>
      <c r="L298">
        <v>990.92999299999997</v>
      </c>
      <c r="M298">
        <v>990.12902099999997</v>
      </c>
      <c r="N298">
        <f t="shared" si="34"/>
        <v>0.11987599999974918</v>
      </c>
      <c r="O298">
        <f t="shared" si="35"/>
        <v>9.8272454642355539E-2</v>
      </c>
      <c r="P298">
        <f t="shared" si="38"/>
        <v>0.15991399999984424</v>
      </c>
      <c r="Q298">
        <f t="shared" si="39"/>
        <v>9.5136359457961089E-2</v>
      </c>
    </row>
    <row r="299" spans="1:17" x14ac:dyDescent="0.25">
      <c r="A299">
        <v>12.919040000000001</v>
      </c>
      <c r="B299">
        <v>997.09810000000004</v>
      </c>
      <c r="C299">
        <f t="shared" si="32"/>
        <v>0.75418349682640962</v>
      </c>
      <c r="D299">
        <f t="shared" si="36"/>
        <v>0.72057126370457247</v>
      </c>
      <c r="F299">
        <v>12.60787</v>
      </c>
      <c r="G299">
        <v>990.4434</v>
      </c>
      <c r="H299">
        <f t="shared" si="33"/>
        <v>0.63560300057674801</v>
      </c>
      <c r="I299">
        <f t="shared" si="37"/>
        <v>0.69467686093450887</v>
      </c>
      <c r="K299">
        <v>28.030992000000001</v>
      </c>
      <c r="L299">
        <v>990.94000200000005</v>
      </c>
      <c r="M299">
        <v>990.10473400000001</v>
      </c>
      <c r="N299">
        <f t="shared" si="34"/>
        <v>0.15991200000007666</v>
      </c>
      <c r="O299">
        <f t="shared" si="35"/>
        <v>2.8507083682698865E-2</v>
      </c>
      <c r="P299">
        <f t="shared" si="38"/>
        <v>0.15991299999996045</v>
      </c>
      <c r="Q299">
        <f t="shared" si="39"/>
        <v>6.2629264284997113E-2</v>
      </c>
    </row>
    <row r="300" spans="1:17" x14ac:dyDescent="0.25">
      <c r="A300">
        <v>12.962529999999999</v>
      </c>
      <c r="B300">
        <v>997.06790000000001</v>
      </c>
      <c r="C300">
        <f t="shared" si="32"/>
        <v>0.66705135603001842</v>
      </c>
      <c r="D300">
        <f t="shared" si="36"/>
        <v>0.71891229082517938</v>
      </c>
      <c r="F300">
        <v>12.6503</v>
      </c>
      <c r="G300">
        <v>990.42830000000004</v>
      </c>
      <c r="H300">
        <f t="shared" si="33"/>
        <v>0.5920369301787165</v>
      </c>
      <c r="I300">
        <f t="shared" si="37"/>
        <v>0.63242931332925978</v>
      </c>
      <c r="K300">
        <v>28.114296</v>
      </c>
      <c r="L300">
        <v>990.95001200000002</v>
      </c>
      <c r="M300">
        <v>990.13193200000001</v>
      </c>
      <c r="N300">
        <f t="shared" si="34"/>
        <v>0.19995199999993929</v>
      </c>
      <c r="O300">
        <f t="shared" si="35"/>
        <v>0.10663441762117977</v>
      </c>
      <c r="P300">
        <f t="shared" si="38"/>
        <v>0.16992299999992611</v>
      </c>
      <c r="Q300">
        <f t="shared" si="39"/>
        <v>8.5012093391853477E-2</v>
      </c>
    </row>
    <row r="301" spans="1:17" x14ac:dyDescent="0.25">
      <c r="A301">
        <v>13.00597</v>
      </c>
      <c r="B301">
        <v>997.09079999999994</v>
      </c>
      <c r="C301">
        <f t="shared" si="32"/>
        <v>0.73312175418330949</v>
      </c>
      <c r="D301">
        <f t="shared" si="36"/>
        <v>0.7218695903057617</v>
      </c>
      <c r="F301">
        <v>12.69272</v>
      </c>
      <c r="G301">
        <v>990.5059</v>
      </c>
      <c r="H301">
        <f t="shared" si="33"/>
        <v>0.81592613964191107</v>
      </c>
      <c r="I301">
        <f t="shared" si="37"/>
        <v>0.71487305250982169</v>
      </c>
      <c r="K301">
        <v>28.197596000000001</v>
      </c>
      <c r="L301">
        <v>990.94000200000005</v>
      </c>
      <c r="M301">
        <v>990.12683700000002</v>
      </c>
      <c r="N301">
        <f t="shared" si="34"/>
        <v>0.15991200000007666</v>
      </c>
      <c r="O301">
        <f t="shared" si="35"/>
        <v>9.1998828003735392E-2</v>
      </c>
      <c r="P301">
        <f t="shared" si="38"/>
        <v>0.16992200000004232</v>
      </c>
      <c r="Q301">
        <f t="shared" si="39"/>
        <v>7.9784789327837363E-2</v>
      </c>
    </row>
    <row r="302" spans="1:17" x14ac:dyDescent="0.25">
      <c r="A302">
        <v>13.05753</v>
      </c>
      <c r="B302">
        <v>997.09249999999997</v>
      </c>
      <c r="C302">
        <f t="shared" si="32"/>
        <v>0.73802654356596276</v>
      </c>
      <c r="D302">
        <f t="shared" si="36"/>
        <v>0.71905654933631336</v>
      </c>
      <c r="F302">
        <v>12.735150000000001</v>
      </c>
      <c r="G302">
        <v>990.4348</v>
      </c>
      <c r="H302">
        <f t="shared" si="33"/>
        <v>0.61079053664137795</v>
      </c>
      <c r="I302">
        <f t="shared" si="37"/>
        <v>0.65738603577584587</v>
      </c>
      <c r="K302">
        <v>28.280908</v>
      </c>
      <c r="L302">
        <v>990.919983</v>
      </c>
      <c r="M302">
        <v>990.12174200000004</v>
      </c>
      <c r="N302">
        <f t="shared" si="34"/>
        <v>7.9835999999886553E-2</v>
      </c>
      <c r="O302">
        <f t="shared" si="35"/>
        <v>7.7363238386291028E-2</v>
      </c>
      <c r="P302">
        <f t="shared" si="38"/>
        <v>0.12988399999994726</v>
      </c>
      <c r="Q302">
        <f t="shared" si="39"/>
        <v>8.8339930599374311E-2</v>
      </c>
    </row>
    <row r="303" spans="1:17" x14ac:dyDescent="0.25">
      <c r="A303">
        <v>13.10094</v>
      </c>
      <c r="B303">
        <v>997.06619999999998</v>
      </c>
      <c r="C303">
        <f t="shared" si="32"/>
        <v>0.66214656664736515</v>
      </c>
      <c r="D303">
        <f t="shared" si="36"/>
        <v>0.69886035776100064</v>
      </c>
      <c r="F303">
        <v>12.77759</v>
      </c>
      <c r="G303">
        <v>990.46720000000005</v>
      </c>
      <c r="H303">
        <f t="shared" si="33"/>
        <v>0.70427005193290959</v>
      </c>
      <c r="I303">
        <f t="shared" si="37"/>
        <v>0.70881419503727705</v>
      </c>
      <c r="K303">
        <v>28.364246000000001</v>
      </c>
      <c r="L303">
        <v>990.919983</v>
      </c>
      <c r="M303">
        <v>990.13014499999997</v>
      </c>
      <c r="N303">
        <f t="shared" si="34"/>
        <v>7.9835999999886553E-2</v>
      </c>
      <c r="O303">
        <f t="shared" si="35"/>
        <v>0.10150118923119283</v>
      </c>
      <c r="P303">
        <f t="shared" si="38"/>
        <v>9.985499999993408E-2</v>
      </c>
      <c r="Q303">
        <f t="shared" si="39"/>
        <v>9.3091111213103026E-2</v>
      </c>
    </row>
    <row r="304" spans="1:17" x14ac:dyDescent="0.25">
      <c r="A304">
        <v>13.14439</v>
      </c>
      <c r="B304">
        <v>997.10770000000002</v>
      </c>
      <c r="C304">
        <f t="shared" si="32"/>
        <v>0.78188113098675416</v>
      </c>
      <c r="D304">
        <f t="shared" si="36"/>
        <v>0.74098384304670906</v>
      </c>
      <c r="F304">
        <v>12.820029999999999</v>
      </c>
      <c r="G304">
        <v>990.51639999999998</v>
      </c>
      <c r="H304">
        <f t="shared" si="33"/>
        <v>0.84622042700479816</v>
      </c>
      <c r="I304">
        <f t="shared" si="37"/>
        <v>0.75187536064597094</v>
      </c>
      <c r="K304">
        <v>28.447545999999999</v>
      </c>
      <c r="L304">
        <v>990.92999299999997</v>
      </c>
      <c r="M304">
        <v>990.10149100000001</v>
      </c>
      <c r="N304">
        <f t="shared" si="34"/>
        <v>0.11987599999974918</v>
      </c>
      <c r="O304">
        <f t="shared" si="35"/>
        <v>1.9191437533631835E-2</v>
      </c>
      <c r="P304">
        <f t="shared" si="38"/>
        <v>9.9855999999817868E-2</v>
      </c>
      <c r="Q304">
        <f t="shared" si="39"/>
        <v>5.4311825671186885E-2</v>
      </c>
    </row>
    <row r="305" spans="1:17" x14ac:dyDescent="0.25">
      <c r="A305">
        <v>13.187849999999999</v>
      </c>
      <c r="B305">
        <v>997.11329999999998</v>
      </c>
      <c r="C305">
        <f t="shared" si="32"/>
        <v>0.79803808424687306</v>
      </c>
      <c r="D305">
        <f t="shared" si="36"/>
        <v>0.76002596653196641</v>
      </c>
      <c r="F305">
        <v>12.862450000000001</v>
      </c>
      <c r="G305">
        <v>990.4348</v>
      </c>
      <c r="H305">
        <f t="shared" si="33"/>
        <v>0.61079053664137795</v>
      </c>
      <c r="I305">
        <f t="shared" si="37"/>
        <v>0.69301788805511588</v>
      </c>
      <c r="K305">
        <v>28.530899999999999</v>
      </c>
      <c r="L305">
        <v>990.94000200000005</v>
      </c>
      <c r="M305">
        <v>990.12068199999999</v>
      </c>
      <c r="N305">
        <f t="shared" si="34"/>
        <v>0.15991200000007666</v>
      </c>
      <c r="O305">
        <f t="shared" si="35"/>
        <v>7.4318346336181618E-2</v>
      </c>
      <c r="P305">
        <f t="shared" si="38"/>
        <v>0.12988399999994726</v>
      </c>
      <c r="Q305">
        <f t="shared" si="39"/>
        <v>6.7332329859296977E-2</v>
      </c>
    </row>
    <row r="306" spans="1:17" x14ac:dyDescent="0.25">
      <c r="A306">
        <v>13.231299999999999</v>
      </c>
      <c r="B306">
        <v>997.08370000000002</v>
      </c>
      <c r="C306">
        <f t="shared" si="32"/>
        <v>0.71263704558572893</v>
      </c>
      <c r="D306">
        <f t="shared" si="36"/>
        <v>0.75129832660127127</v>
      </c>
      <c r="F306">
        <v>12.90489</v>
      </c>
      <c r="G306">
        <v>990.44119999999998</v>
      </c>
      <c r="H306">
        <f t="shared" si="33"/>
        <v>0.62925562608160757</v>
      </c>
      <c r="I306">
        <f t="shared" si="37"/>
        <v>0.67888055395234781</v>
      </c>
      <c r="K306">
        <v>28.614235999999998</v>
      </c>
      <c r="L306">
        <v>990.92999299999997</v>
      </c>
      <c r="M306">
        <v>990.13160100000005</v>
      </c>
      <c r="N306">
        <f t="shared" si="34"/>
        <v>0.11987599999974918</v>
      </c>
      <c r="O306">
        <f t="shared" si="35"/>
        <v>0.10568360699059949</v>
      </c>
      <c r="P306">
        <f t="shared" si="38"/>
        <v>0.12988499999983105</v>
      </c>
      <c r="Q306">
        <f t="shared" si="39"/>
        <v>7.6219249462753103E-2</v>
      </c>
    </row>
    <row r="307" spans="1:17" x14ac:dyDescent="0.25">
      <c r="A307">
        <v>13.27478</v>
      </c>
      <c r="B307">
        <v>997.13350000000003</v>
      </c>
      <c r="C307">
        <f t="shared" si="32"/>
        <v>0.85631852279286447</v>
      </c>
      <c r="D307">
        <f t="shared" si="36"/>
        <v>0.80582804385458273</v>
      </c>
      <c r="F307">
        <v>12.9473</v>
      </c>
      <c r="G307">
        <v>990.46720000000005</v>
      </c>
      <c r="H307">
        <f t="shared" si="33"/>
        <v>0.70427005193290959</v>
      </c>
      <c r="I307">
        <f t="shared" si="37"/>
        <v>0.66214656664720117</v>
      </c>
      <c r="K307">
        <v>28.69754</v>
      </c>
      <c r="L307">
        <v>990.95001200000002</v>
      </c>
      <c r="M307">
        <v>990.11346800000001</v>
      </c>
      <c r="N307">
        <f t="shared" si="34"/>
        <v>0.19995199999993929</v>
      </c>
      <c r="O307">
        <f t="shared" si="35"/>
        <v>5.3595845158507509E-2</v>
      </c>
      <c r="P307">
        <f t="shared" si="38"/>
        <v>0.16992299999992611</v>
      </c>
      <c r="Q307">
        <f t="shared" si="39"/>
        <v>7.1798410910949031E-2</v>
      </c>
    </row>
    <row r="308" spans="1:17" x14ac:dyDescent="0.25">
      <c r="A308">
        <v>13.318239999999999</v>
      </c>
      <c r="B308">
        <v>997.07349999999997</v>
      </c>
      <c r="C308">
        <f t="shared" si="32"/>
        <v>0.68320830929013743</v>
      </c>
      <c r="D308">
        <f t="shared" si="36"/>
        <v>0.73384304673971701</v>
      </c>
      <c r="F308">
        <v>12.98973</v>
      </c>
      <c r="G308">
        <v>990.43079999999998</v>
      </c>
      <c r="H308">
        <f t="shared" si="33"/>
        <v>0.59924985574115242</v>
      </c>
      <c r="I308">
        <f t="shared" si="37"/>
        <v>0.63300634737420558</v>
      </c>
      <c r="K308">
        <v>28.780850000000001</v>
      </c>
      <c r="L308">
        <v>990.94000200000005</v>
      </c>
      <c r="M308">
        <v>990.10877000000005</v>
      </c>
      <c r="N308">
        <f t="shared" si="34"/>
        <v>0.15991200000007666</v>
      </c>
      <c r="O308">
        <f t="shared" si="35"/>
        <v>4.0100653790022908E-2</v>
      </c>
      <c r="P308">
        <f t="shared" si="38"/>
        <v>0.15991299999996045</v>
      </c>
      <c r="Q308">
        <f t="shared" si="39"/>
        <v>5.9870189932288202E-2</v>
      </c>
    </row>
    <row r="309" spans="1:17" x14ac:dyDescent="0.25">
      <c r="A309">
        <v>13.361689999999999</v>
      </c>
      <c r="B309">
        <v>997.08079999999995</v>
      </c>
      <c r="C309">
        <f t="shared" si="32"/>
        <v>0.70427005193290959</v>
      </c>
      <c r="D309">
        <f t="shared" si="36"/>
        <v>0.73701673398720535</v>
      </c>
      <c r="F309">
        <v>13.032159999999999</v>
      </c>
      <c r="G309">
        <v>990.4153</v>
      </c>
      <c r="H309">
        <f t="shared" si="33"/>
        <v>0.55452971725306544</v>
      </c>
      <c r="I309">
        <f t="shared" si="37"/>
        <v>0.60314483554504816</v>
      </c>
      <c r="K309">
        <v>28.864191999999999</v>
      </c>
      <c r="L309">
        <v>990.95001200000002</v>
      </c>
      <c r="M309">
        <v>990.13378499999999</v>
      </c>
      <c r="N309">
        <f t="shared" si="34"/>
        <v>0.19995199999993929</v>
      </c>
      <c r="O309">
        <f t="shared" si="35"/>
        <v>0.11195723362921962</v>
      </c>
      <c r="P309">
        <f t="shared" si="38"/>
        <v>0.18994199999997363</v>
      </c>
      <c r="Q309">
        <f t="shared" si="39"/>
        <v>7.9402741551742415E-2</v>
      </c>
    </row>
    <row r="310" spans="1:17" x14ac:dyDescent="0.25">
      <c r="A310">
        <v>13.40516</v>
      </c>
      <c r="B310">
        <v>997.09379999999999</v>
      </c>
      <c r="C310">
        <f t="shared" si="32"/>
        <v>0.74177726485856066</v>
      </c>
      <c r="D310">
        <f t="shared" si="36"/>
        <v>0.71775822273504208</v>
      </c>
      <c r="F310">
        <v>13.074540000000001</v>
      </c>
      <c r="G310">
        <v>990.45420000000001</v>
      </c>
      <c r="H310">
        <f t="shared" si="33"/>
        <v>0.66676283900725863</v>
      </c>
      <c r="I310">
        <f t="shared" si="37"/>
        <v>0.62182631275218381</v>
      </c>
      <c r="K310">
        <v>28.947479999999999</v>
      </c>
      <c r="L310">
        <v>990.95001200000002</v>
      </c>
      <c r="M310">
        <v>990.12796200000003</v>
      </c>
      <c r="N310">
        <f t="shared" si="34"/>
        <v>0.19995199999993929</v>
      </c>
      <c r="O310">
        <f t="shared" si="35"/>
        <v>9.5230435132235211E-2</v>
      </c>
      <c r="P310">
        <f t="shared" si="38"/>
        <v>0.18994199999997363</v>
      </c>
      <c r="Q310">
        <f t="shared" si="39"/>
        <v>8.5629689420928246E-2</v>
      </c>
    </row>
    <row r="311" spans="1:17" x14ac:dyDescent="0.25">
      <c r="A311">
        <v>13.44863</v>
      </c>
      <c r="B311">
        <v>997.10209999999995</v>
      </c>
      <c r="C311">
        <f t="shared" si="32"/>
        <v>0.76572417772630719</v>
      </c>
      <c r="D311">
        <f t="shared" si="36"/>
        <v>0.74437391806102116</v>
      </c>
      <c r="F311">
        <v>13.116960000000001</v>
      </c>
      <c r="G311">
        <v>990.41970000000003</v>
      </c>
      <c r="H311">
        <f t="shared" si="33"/>
        <v>0.56722446624334633</v>
      </c>
      <c r="I311">
        <f t="shared" si="37"/>
        <v>0.58893537218675418</v>
      </c>
      <c r="K311">
        <v>29.030760000000001</v>
      </c>
      <c r="L311">
        <v>990.96002199999998</v>
      </c>
      <c r="M311">
        <v>990.12180599999999</v>
      </c>
      <c r="N311">
        <f t="shared" si="34"/>
        <v>0.23999199999980192</v>
      </c>
      <c r="O311">
        <f t="shared" si="35"/>
        <v>7.7547080925018913E-2</v>
      </c>
      <c r="P311">
        <f t="shared" si="38"/>
        <v>0.2199719999998706</v>
      </c>
      <c r="Q311">
        <f t="shared" si="39"/>
        <v>9.0570457652873165E-2</v>
      </c>
    </row>
    <row r="312" spans="1:17" x14ac:dyDescent="0.25">
      <c r="A312">
        <v>13.49208</v>
      </c>
      <c r="B312">
        <v>997.00099999999998</v>
      </c>
      <c r="C312">
        <f t="shared" si="32"/>
        <v>0.47403346797457452</v>
      </c>
      <c r="D312">
        <f t="shared" si="36"/>
        <v>0.61389209463350425</v>
      </c>
      <c r="F312">
        <v>13.15936</v>
      </c>
      <c r="G312">
        <v>990.4067</v>
      </c>
      <c r="H312">
        <f t="shared" si="33"/>
        <v>0.52971725331769537</v>
      </c>
      <c r="I312">
        <f t="shared" si="37"/>
        <v>0.57335545297149892</v>
      </c>
      <c r="K312">
        <v>29.114039999999999</v>
      </c>
      <c r="L312">
        <v>990.96002199999998</v>
      </c>
      <c r="M312">
        <v>990.11783600000001</v>
      </c>
      <c r="N312">
        <f t="shared" si="34"/>
        <v>0.23999199999980192</v>
      </c>
      <c r="O312">
        <f t="shared" si="35"/>
        <v>6.6143098436074355E-2</v>
      </c>
      <c r="P312">
        <f t="shared" si="38"/>
        <v>0.22998199999983626</v>
      </c>
      <c r="Q312">
        <f t="shared" si="39"/>
        <v>7.6265928232350705E-2</v>
      </c>
    </row>
    <row r="313" spans="1:17" x14ac:dyDescent="0.25">
      <c r="A313">
        <v>13.53553</v>
      </c>
      <c r="B313">
        <v>997.14329999999995</v>
      </c>
      <c r="C313">
        <f t="shared" si="32"/>
        <v>0.88459319099807265</v>
      </c>
      <c r="D313">
        <f t="shared" si="36"/>
        <v>0.75223600692425674</v>
      </c>
      <c r="F313">
        <v>13.201779999999999</v>
      </c>
      <c r="G313">
        <v>990.44119999999998</v>
      </c>
      <c r="H313">
        <f t="shared" si="33"/>
        <v>0.62925562608160757</v>
      </c>
      <c r="I313">
        <f t="shared" si="37"/>
        <v>0.58886324293106418</v>
      </c>
      <c r="K313">
        <v>29.197331999999999</v>
      </c>
      <c r="L313">
        <v>990.919983</v>
      </c>
      <c r="M313">
        <v>990.11743899999999</v>
      </c>
      <c r="N313">
        <f t="shared" si="34"/>
        <v>7.9835999999886553E-2</v>
      </c>
      <c r="O313">
        <f t="shared" si="35"/>
        <v>6.5002700187114584E-2</v>
      </c>
      <c r="P313">
        <f t="shared" si="38"/>
        <v>0.15991399999984424</v>
      </c>
      <c r="Q313">
        <f t="shared" si="39"/>
        <v>6.8423894933830609E-2</v>
      </c>
    </row>
    <row r="314" spans="1:17" x14ac:dyDescent="0.25">
      <c r="A314">
        <v>13.578950000000001</v>
      </c>
      <c r="B314">
        <v>997.05520000000001</v>
      </c>
      <c r="C314">
        <f t="shared" si="32"/>
        <v>0.630409694171991</v>
      </c>
      <c r="D314">
        <f t="shared" si="36"/>
        <v>0.65486151182915731</v>
      </c>
      <c r="F314">
        <v>13.244160000000001</v>
      </c>
      <c r="G314">
        <v>990.39850000000001</v>
      </c>
      <c r="H314">
        <f t="shared" si="33"/>
        <v>0.50605885747238055</v>
      </c>
      <c r="I314">
        <f t="shared" si="37"/>
        <v>0.54277264858601604</v>
      </c>
      <c r="K314">
        <v>29.280628</v>
      </c>
      <c r="L314">
        <v>990.94000200000005</v>
      </c>
      <c r="M314">
        <v>990.12220300000001</v>
      </c>
      <c r="N314">
        <f t="shared" si="34"/>
        <v>0.15991200000007666</v>
      </c>
      <c r="O314">
        <f t="shared" si="35"/>
        <v>7.8687479173978683E-2</v>
      </c>
      <c r="P314">
        <f t="shared" si="38"/>
        <v>0.15991299999996045</v>
      </c>
      <c r="Q314">
        <f t="shared" si="39"/>
        <v>7.213018924278658E-2</v>
      </c>
    </row>
    <row r="315" spans="1:17" x14ac:dyDescent="0.25">
      <c r="A315">
        <v>13.62242</v>
      </c>
      <c r="B315">
        <v>997.06619999999998</v>
      </c>
      <c r="C315">
        <f t="shared" si="32"/>
        <v>0.66214656664736515</v>
      </c>
      <c r="D315">
        <f t="shared" si="36"/>
        <v>0.70982400461619855</v>
      </c>
      <c r="F315">
        <v>13.28656</v>
      </c>
      <c r="G315">
        <v>990.4434</v>
      </c>
      <c r="H315">
        <f t="shared" si="33"/>
        <v>0.63560300057674801</v>
      </c>
      <c r="I315">
        <f t="shared" si="37"/>
        <v>0.60163012117687109</v>
      </c>
      <c r="K315">
        <v>29.363916</v>
      </c>
      <c r="L315">
        <v>990.96002199999998</v>
      </c>
      <c r="M315">
        <v>990.11274100000003</v>
      </c>
      <c r="N315">
        <f t="shared" si="34"/>
        <v>0.23999199999980192</v>
      </c>
      <c r="O315">
        <f t="shared" si="35"/>
        <v>5.1507508818629984E-2</v>
      </c>
      <c r="P315">
        <f t="shared" si="38"/>
        <v>0.17993299999989176</v>
      </c>
      <c r="Q315">
        <f t="shared" si="39"/>
        <v>6.1676299249588312E-2</v>
      </c>
    </row>
    <row r="316" spans="1:17" x14ac:dyDescent="0.25">
      <c r="A316">
        <v>13.66586</v>
      </c>
      <c r="B316">
        <v>997.06669999999997</v>
      </c>
      <c r="C316">
        <f t="shared" si="32"/>
        <v>0.66358915175985234</v>
      </c>
      <c r="D316">
        <f t="shared" si="36"/>
        <v>0.65493364108476526</v>
      </c>
      <c r="F316">
        <v>13.329000000000001</v>
      </c>
      <c r="G316">
        <v>990.4348</v>
      </c>
      <c r="H316">
        <f t="shared" si="33"/>
        <v>0.61079053664137795</v>
      </c>
      <c r="I316">
        <f t="shared" si="37"/>
        <v>0.59081073283297114</v>
      </c>
      <c r="K316">
        <v>29.447216000000001</v>
      </c>
      <c r="L316">
        <v>990.95001200000002</v>
      </c>
      <c r="M316">
        <v>990.14470300000005</v>
      </c>
      <c r="N316">
        <f t="shared" si="34"/>
        <v>0.19995199999993929</v>
      </c>
      <c r="O316">
        <f t="shared" si="35"/>
        <v>0.14331962174397497</v>
      </c>
      <c r="P316">
        <f t="shared" si="38"/>
        <v>0.19995199999993929</v>
      </c>
      <c r="Q316">
        <f t="shared" si="39"/>
        <v>0.10420855787013966</v>
      </c>
    </row>
    <row r="317" spans="1:17" x14ac:dyDescent="0.25">
      <c r="A317">
        <v>13.70936</v>
      </c>
      <c r="B317">
        <v>997.1069</v>
      </c>
      <c r="C317">
        <f t="shared" si="32"/>
        <v>0.77957299480664344</v>
      </c>
      <c r="D317">
        <f t="shared" si="36"/>
        <v>0.72122042700512612</v>
      </c>
      <c r="F317">
        <v>13.37138</v>
      </c>
      <c r="G317">
        <v>990.47140000000002</v>
      </c>
      <c r="H317">
        <f t="shared" si="33"/>
        <v>0.71638776687799877</v>
      </c>
      <c r="I317">
        <f t="shared" si="37"/>
        <v>0.66979226774353084</v>
      </c>
      <c r="K317">
        <v>29.5305</v>
      </c>
      <c r="L317">
        <v>990.94000200000005</v>
      </c>
      <c r="M317">
        <v>990.12723300000005</v>
      </c>
      <c r="N317">
        <f t="shared" si="34"/>
        <v>0.15991200000007666</v>
      </c>
      <c r="O317">
        <f t="shared" si="35"/>
        <v>9.3136353713032638E-2</v>
      </c>
      <c r="P317">
        <f t="shared" si="38"/>
        <v>0.18994199999997363</v>
      </c>
      <c r="Q317">
        <f t="shared" si="39"/>
        <v>9.527495949716755E-2</v>
      </c>
    </row>
    <row r="318" spans="1:17" x14ac:dyDescent="0.25">
      <c r="A318">
        <v>13.75282</v>
      </c>
      <c r="B318">
        <v>997.05859999999996</v>
      </c>
      <c r="C318">
        <f t="shared" si="32"/>
        <v>0.64021927293696945</v>
      </c>
      <c r="D318">
        <f t="shared" si="36"/>
        <v>0.68090017311010875</v>
      </c>
      <c r="F318">
        <v>13.4138</v>
      </c>
      <c r="G318">
        <v>990.45420000000001</v>
      </c>
      <c r="H318">
        <f t="shared" si="33"/>
        <v>0.66676283900725863</v>
      </c>
      <c r="I318">
        <f t="shared" si="37"/>
        <v>0.6651759953834735</v>
      </c>
      <c r="K318">
        <v>29.613779999999998</v>
      </c>
      <c r="L318">
        <v>990.96997099999999</v>
      </c>
      <c r="M318">
        <v>990.11710800000003</v>
      </c>
      <c r="N318">
        <f t="shared" si="34"/>
        <v>0.27978799999982584</v>
      </c>
      <c r="O318">
        <f t="shared" si="35"/>
        <v>6.4051889556534305E-2</v>
      </c>
      <c r="P318">
        <f t="shared" si="38"/>
        <v>0.22985999999991691</v>
      </c>
      <c r="Q318">
        <f t="shared" si="39"/>
        <v>9.1139938642519056E-2</v>
      </c>
    </row>
    <row r="319" spans="1:17" x14ac:dyDescent="0.25">
      <c r="A319">
        <v>13.796329999999999</v>
      </c>
      <c r="B319">
        <v>997.07690000000002</v>
      </c>
      <c r="C319">
        <f t="shared" si="32"/>
        <v>0.69301788805544395</v>
      </c>
      <c r="D319">
        <f t="shared" si="36"/>
        <v>0.70145701096362512</v>
      </c>
      <c r="F319">
        <v>13.45621</v>
      </c>
      <c r="G319">
        <v>990.44780000000003</v>
      </c>
      <c r="H319">
        <f t="shared" si="33"/>
        <v>0.6482977495670289</v>
      </c>
      <c r="I319">
        <f t="shared" si="37"/>
        <v>0.6699365262548288</v>
      </c>
      <c r="K319">
        <v>29.69707</v>
      </c>
      <c r="L319">
        <v>991</v>
      </c>
      <c r="M319">
        <v>990.11532</v>
      </c>
      <c r="N319">
        <f t="shared" si="34"/>
        <v>0.39990399999987858</v>
      </c>
      <c r="O319">
        <f t="shared" si="35"/>
        <v>5.8915788626884853E-2</v>
      </c>
      <c r="P319">
        <f t="shared" si="38"/>
        <v>0.30987699999991491</v>
      </c>
      <c r="Q319">
        <f t="shared" si="39"/>
        <v>6.8754955130834156E-2</v>
      </c>
    </row>
    <row r="320" spans="1:17" x14ac:dyDescent="0.25">
      <c r="A320">
        <v>13.839829999999999</v>
      </c>
      <c r="B320">
        <v>997.02290000000005</v>
      </c>
      <c r="C320">
        <f t="shared" si="32"/>
        <v>0.53721869590321913</v>
      </c>
      <c r="D320">
        <f t="shared" si="36"/>
        <v>0.60191863819971292</v>
      </c>
      <c r="F320">
        <v>13.49863</v>
      </c>
      <c r="G320">
        <v>990.4325</v>
      </c>
      <c r="H320">
        <f t="shared" si="33"/>
        <v>0.60415464512380568</v>
      </c>
      <c r="I320">
        <f t="shared" si="37"/>
        <v>0.63084246970547464</v>
      </c>
      <c r="K320">
        <v>29.780387999999999</v>
      </c>
      <c r="L320">
        <v>990.96002199999998</v>
      </c>
      <c r="M320">
        <v>990.12147500000003</v>
      </c>
      <c r="N320">
        <f t="shared" si="34"/>
        <v>0.23999199999980192</v>
      </c>
      <c r="O320">
        <f t="shared" si="35"/>
        <v>7.6596270294438634E-2</v>
      </c>
      <c r="P320">
        <f t="shared" si="38"/>
        <v>0.28991899999982707</v>
      </c>
      <c r="Q320">
        <f t="shared" si="39"/>
        <v>6.9040054693074115E-2</v>
      </c>
    </row>
    <row r="321" spans="1:17" x14ac:dyDescent="0.25">
      <c r="A321">
        <v>13.88331</v>
      </c>
      <c r="B321">
        <v>997.01610000000005</v>
      </c>
      <c r="C321">
        <f t="shared" si="32"/>
        <v>0.51759953837293415</v>
      </c>
      <c r="D321">
        <f t="shared" si="36"/>
        <v>0.56635891517613279</v>
      </c>
      <c r="F321">
        <v>13.54106</v>
      </c>
      <c r="G321">
        <v>990.42439999999999</v>
      </c>
      <c r="H321">
        <f t="shared" si="33"/>
        <v>0.58078476630092279</v>
      </c>
      <c r="I321">
        <f t="shared" si="37"/>
        <v>0.60350548182316999</v>
      </c>
      <c r="K321">
        <v>29.863689999999998</v>
      </c>
      <c r="L321">
        <v>990.94000200000005</v>
      </c>
      <c r="M321">
        <v>990.11459300000001</v>
      </c>
      <c r="N321">
        <f t="shared" si="34"/>
        <v>0.15991200000007666</v>
      </c>
      <c r="O321">
        <f t="shared" si="35"/>
        <v>5.6827452287007328E-2</v>
      </c>
      <c r="P321">
        <f t="shared" si="38"/>
        <v>0.23992999999995845</v>
      </c>
      <c r="Q321">
        <f t="shared" si="39"/>
        <v>6.2291740873834531E-2</v>
      </c>
    </row>
    <row r="322" spans="1:17" x14ac:dyDescent="0.25">
      <c r="A322">
        <v>13.926769999999999</v>
      </c>
      <c r="B322">
        <v>997.06079999999997</v>
      </c>
      <c r="C322">
        <f t="shared" si="32"/>
        <v>0.6465666474321099</v>
      </c>
      <c r="D322">
        <f t="shared" si="36"/>
        <v>0.58698788228509324</v>
      </c>
      <c r="F322">
        <v>13.58348</v>
      </c>
      <c r="G322">
        <v>990.45420000000001</v>
      </c>
      <c r="H322">
        <f t="shared" si="33"/>
        <v>0.66676283900725863</v>
      </c>
      <c r="I322">
        <f t="shared" si="37"/>
        <v>0.62961627235981144</v>
      </c>
      <c r="K322">
        <v>29.946984</v>
      </c>
      <c r="L322">
        <v>990.96002199999998</v>
      </c>
      <c r="M322">
        <v>990.13378499999999</v>
      </c>
      <c r="N322">
        <f t="shared" si="34"/>
        <v>0.23999199999980192</v>
      </c>
      <c r="O322">
        <f t="shared" si="35"/>
        <v>0.11195723362921962</v>
      </c>
      <c r="P322">
        <f t="shared" si="38"/>
        <v>0.2199719999998706</v>
      </c>
      <c r="Q322">
        <f t="shared" si="39"/>
        <v>8.9334547459971297E-2</v>
      </c>
    </row>
    <row r="323" spans="1:17" x14ac:dyDescent="0.25">
      <c r="A323">
        <v>13.97026</v>
      </c>
      <c r="B323">
        <v>997.09500000000003</v>
      </c>
      <c r="C323">
        <f t="shared" ref="C323:C386" si="40">(B323-MIN($B$2:$B$587))/(MAX($B$2:$B$587)-MIN($B$2:$B$587))</f>
        <v>0.74523946912872663</v>
      </c>
      <c r="D323">
        <f t="shared" si="36"/>
        <v>0.66366128101562438</v>
      </c>
      <c r="F323">
        <v>13.625909999999999</v>
      </c>
      <c r="G323">
        <v>990.42830000000004</v>
      </c>
      <c r="H323">
        <f t="shared" ref="H323:H386" si="41">(G323-MIN($G$2:$G$631))/(MAX($B$2:$B$587)-MIN($B$2:$B$587))</f>
        <v>0.5920369301787165</v>
      </c>
      <c r="I323">
        <f t="shared" si="37"/>
        <v>0.60790536641640358</v>
      </c>
      <c r="K323">
        <v>30.030280000000001</v>
      </c>
      <c r="L323">
        <v>990.95001200000002</v>
      </c>
      <c r="M323">
        <v>990.12180599999999</v>
      </c>
      <c r="N323">
        <f t="shared" ref="N323:N386" si="42">(L323-MIN($L$2:$L$392))/(MAX($L$2:$L$392)-MIN($L$2:$L$392))</f>
        <v>0.19995199999993929</v>
      </c>
      <c r="O323">
        <f t="shared" ref="O323:O386" si="43">(M323-MIN($M$2:$M$392))/(MAX($M$2:$M$392)-MIN($M$2:$M$392))</f>
        <v>7.7547080925018913E-2</v>
      </c>
      <c r="P323">
        <f t="shared" si="38"/>
        <v>0.19995199999993929</v>
      </c>
      <c r="Q323">
        <f t="shared" si="39"/>
        <v>8.0969711941566186E-2</v>
      </c>
    </row>
    <row r="324" spans="1:17" x14ac:dyDescent="0.25">
      <c r="A324">
        <v>14.013719999999999</v>
      </c>
      <c r="B324">
        <v>997.09299999999996</v>
      </c>
      <c r="C324">
        <f t="shared" si="40"/>
        <v>0.73946912867844994</v>
      </c>
      <c r="D324">
        <f t="shared" si="36"/>
        <v>0.71768609347943402</v>
      </c>
      <c r="F324">
        <v>13.668380000000001</v>
      </c>
      <c r="G324">
        <v>990.45669999999996</v>
      </c>
      <c r="H324">
        <f t="shared" si="41"/>
        <v>0.67397576456969455</v>
      </c>
      <c r="I324">
        <f t="shared" si="37"/>
        <v>0.65168782458134111</v>
      </c>
      <c r="K324">
        <v>30.113582000000001</v>
      </c>
      <c r="L324">
        <v>990.919983</v>
      </c>
      <c r="M324">
        <v>990.13338799999997</v>
      </c>
      <c r="N324">
        <f t="shared" si="42"/>
        <v>7.9835999999886553E-2</v>
      </c>
      <c r="O324">
        <f t="shared" si="43"/>
        <v>0.11081683538025985</v>
      </c>
      <c r="P324">
        <f t="shared" si="38"/>
        <v>0.14990399999987858</v>
      </c>
      <c r="Q324">
        <f t="shared" si="39"/>
        <v>0.10278449632868956</v>
      </c>
    </row>
    <row r="325" spans="1:17" x14ac:dyDescent="0.25">
      <c r="A325">
        <v>14.05719</v>
      </c>
      <c r="B325">
        <v>997.03930000000003</v>
      </c>
      <c r="C325">
        <f t="shared" si="40"/>
        <v>0.58453548759384866</v>
      </c>
      <c r="D325">
        <f t="shared" ref="D325:D388" si="44">C323*0.25+C324*0.25+C325*0.5</f>
        <v>0.66344489324871847</v>
      </c>
      <c r="F325">
        <v>13.71081</v>
      </c>
      <c r="G325">
        <v>990.41800000000001</v>
      </c>
      <c r="H325">
        <f t="shared" si="41"/>
        <v>0.56231967686069306</v>
      </c>
      <c r="I325">
        <f t="shared" ref="I325:I388" si="45">H323*0.25+H324*0.25+H325*0.5</f>
        <v>0.59766301211744932</v>
      </c>
      <c r="K325">
        <v>30.196876</v>
      </c>
      <c r="L325">
        <v>990.95001200000002</v>
      </c>
      <c r="M325">
        <v>990.12286600000004</v>
      </c>
      <c r="N325">
        <f t="shared" si="42"/>
        <v>0.19995199999993929</v>
      </c>
      <c r="O325">
        <f t="shared" si="43"/>
        <v>8.0591972975128323E-2</v>
      </c>
      <c r="P325">
        <f t="shared" ref="P325:P388" si="46">N323*0.25+N324*0.25+N325*0.5</f>
        <v>0.16992299999992611</v>
      </c>
      <c r="Q325">
        <f t="shared" ref="Q325:Q388" si="47">O323*0.25+O324*0.25+O325*0.5</f>
        <v>8.7386965563883853E-2</v>
      </c>
    </row>
    <row r="326" spans="1:17" x14ac:dyDescent="0.25">
      <c r="A326">
        <v>14.100630000000001</v>
      </c>
      <c r="B326">
        <v>997.1028</v>
      </c>
      <c r="C326">
        <f t="shared" si="40"/>
        <v>0.76774379688398608</v>
      </c>
      <c r="D326">
        <f t="shared" si="44"/>
        <v>0.71487305251006772</v>
      </c>
      <c r="F326">
        <v>13.7532</v>
      </c>
      <c r="G326">
        <v>990.45849999999996</v>
      </c>
      <c r="H326">
        <f t="shared" si="41"/>
        <v>0.67916907097477963</v>
      </c>
      <c r="I326">
        <f t="shared" si="45"/>
        <v>0.64865839584498675</v>
      </c>
      <c r="K326">
        <v>30.280182</v>
      </c>
      <c r="L326">
        <v>990.94000200000005</v>
      </c>
      <c r="M326">
        <v>990.13523999999995</v>
      </c>
      <c r="N326">
        <f t="shared" si="42"/>
        <v>0.15991200000007666</v>
      </c>
      <c r="O326">
        <f t="shared" si="43"/>
        <v>0.1161367788486372</v>
      </c>
      <c r="P326">
        <f t="shared" si="46"/>
        <v>0.14990299999999479</v>
      </c>
      <c r="Q326">
        <f t="shared" si="47"/>
        <v>0.10592059151316564</v>
      </c>
    </row>
    <row r="327" spans="1:17" x14ac:dyDescent="0.25">
      <c r="A327">
        <v>14.1441</v>
      </c>
      <c r="B327">
        <v>997.07280000000003</v>
      </c>
      <c r="C327">
        <f t="shared" si="40"/>
        <v>0.68118869013278649</v>
      </c>
      <c r="D327">
        <f t="shared" si="44"/>
        <v>0.6786641661858519</v>
      </c>
      <c r="F327">
        <v>13.79561</v>
      </c>
      <c r="G327">
        <v>990.44560000000001</v>
      </c>
      <c r="H327">
        <f t="shared" si="41"/>
        <v>0.64195037507188846</v>
      </c>
      <c r="I327">
        <f t="shared" si="45"/>
        <v>0.63134737449481237</v>
      </c>
      <c r="K327">
        <v>30.363465999999999</v>
      </c>
      <c r="L327">
        <v>990.90002400000003</v>
      </c>
      <c r="M327">
        <v>990.12001999999995</v>
      </c>
      <c r="N327">
        <f t="shared" si="42"/>
        <v>0</v>
      </c>
      <c r="O327">
        <f t="shared" si="43"/>
        <v>7.2416725074694488E-2</v>
      </c>
      <c r="P327">
        <f t="shared" si="46"/>
        <v>8.9966000000003987E-2</v>
      </c>
      <c r="Q327">
        <f t="shared" si="47"/>
        <v>8.5390550493288628E-2</v>
      </c>
    </row>
    <row r="328" spans="1:17" x14ac:dyDescent="0.25">
      <c r="A328">
        <v>14.187580000000001</v>
      </c>
      <c r="B328">
        <v>997.10860000000002</v>
      </c>
      <c r="C328">
        <f t="shared" si="40"/>
        <v>0.7844777841892967</v>
      </c>
      <c r="D328">
        <f t="shared" si="44"/>
        <v>0.75447201384884144</v>
      </c>
      <c r="F328">
        <v>13.83803</v>
      </c>
      <c r="G328">
        <v>990.452</v>
      </c>
      <c r="H328">
        <f t="shared" si="41"/>
        <v>0.66041546451211819</v>
      </c>
      <c r="I328">
        <f t="shared" si="45"/>
        <v>0.66048759376772614</v>
      </c>
      <c r="K328">
        <v>30.446743999999999</v>
      </c>
      <c r="L328">
        <v>990.94000200000005</v>
      </c>
      <c r="M328">
        <v>990.11750400000005</v>
      </c>
      <c r="N328">
        <f t="shared" si="42"/>
        <v>0.15991200000007666</v>
      </c>
      <c r="O328">
        <f t="shared" si="43"/>
        <v>6.5189415265831552E-2</v>
      </c>
      <c r="P328">
        <f t="shared" si="46"/>
        <v>0.11993400000005749</v>
      </c>
      <c r="Q328">
        <f t="shared" si="47"/>
        <v>7.9733083613748701E-2</v>
      </c>
    </row>
    <row r="329" spans="1:17" x14ac:dyDescent="0.25">
      <c r="A329">
        <v>14.231030000000001</v>
      </c>
      <c r="B329">
        <v>997.09059999999999</v>
      </c>
      <c r="C329">
        <f t="shared" si="40"/>
        <v>0.73254472013844574</v>
      </c>
      <c r="D329">
        <f t="shared" si="44"/>
        <v>0.73268897864974369</v>
      </c>
      <c r="F329">
        <v>13.880420000000001</v>
      </c>
      <c r="G329">
        <v>990.41970000000003</v>
      </c>
      <c r="H329">
        <f t="shared" si="41"/>
        <v>0.56722446624334633</v>
      </c>
      <c r="I329">
        <f t="shared" si="45"/>
        <v>0.60920369301767485</v>
      </c>
      <c r="K329">
        <v>30.530035999999999</v>
      </c>
      <c r="L329">
        <v>990.95001200000002</v>
      </c>
      <c r="M329">
        <v>990.12074700000005</v>
      </c>
      <c r="N329">
        <f t="shared" si="42"/>
        <v>0.19995199999993929</v>
      </c>
      <c r="O329">
        <f t="shared" si="43"/>
        <v>7.4505061414898585E-2</v>
      </c>
      <c r="P329">
        <f t="shared" si="46"/>
        <v>0.13995399999998881</v>
      </c>
      <c r="Q329">
        <f t="shared" si="47"/>
        <v>7.1654065792580796E-2</v>
      </c>
    </row>
    <row r="330" spans="1:17" x14ac:dyDescent="0.25">
      <c r="A330">
        <v>14.274480000000001</v>
      </c>
      <c r="B330">
        <v>997.03909999999996</v>
      </c>
      <c r="C330">
        <f t="shared" si="40"/>
        <v>0.58395845354865694</v>
      </c>
      <c r="D330">
        <f t="shared" si="44"/>
        <v>0.67123485285626416</v>
      </c>
      <c r="F330">
        <v>13.922829999999999</v>
      </c>
      <c r="G330">
        <v>990.41800000000001</v>
      </c>
      <c r="H330">
        <f t="shared" si="41"/>
        <v>0.56231967686069306</v>
      </c>
      <c r="I330">
        <f t="shared" si="45"/>
        <v>0.58806982111921269</v>
      </c>
      <c r="K330">
        <v>30.613322</v>
      </c>
      <c r="L330">
        <v>990.92999299999997</v>
      </c>
      <c r="M330">
        <v>990.10261500000001</v>
      </c>
      <c r="N330">
        <f t="shared" si="42"/>
        <v>0.11987599999974918</v>
      </c>
      <c r="O330">
        <f t="shared" si="43"/>
        <v>2.2420172122469131E-2</v>
      </c>
      <c r="P330">
        <f t="shared" si="46"/>
        <v>0.14990399999987858</v>
      </c>
      <c r="Q330">
        <f t="shared" si="47"/>
        <v>4.6133705231417105E-2</v>
      </c>
    </row>
    <row r="331" spans="1:17" x14ac:dyDescent="0.25">
      <c r="A331">
        <v>14.31795</v>
      </c>
      <c r="B331">
        <v>997.08349999999996</v>
      </c>
      <c r="C331">
        <f t="shared" si="40"/>
        <v>0.71206001154053722</v>
      </c>
      <c r="D331">
        <f t="shared" si="44"/>
        <v>0.68515579919204428</v>
      </c>
      <c r="F331">
        <v>13.965249999999999</v>
      </c>
      <c r="G331">
        <v>990.44560000000001</v>
      </c>
      <c r="H331">
        <f t="shared" si="41"/>
        <v>0.64195037507188846</v>
      </c>
      <c r="I331">
        <f t="shared" si="45"/>
        <v>0.60336122331195408</v>
      </c>
      <c r="K331">
        <v>30.696604000000001</v>
      </c>
      <c r="L331">
        <v>990.919983</v>
      </c>
      <c r="M331">
        <v>990.12293099999999</v>
      </c>
      <c r="N331">
        <f t="shared" si="42"/>
        <v>7.9835999999886553E-2</v>
      </c>
      <c r="O331">
        <f t="shared" si="43"/>
        <v>8.0778688053518719E-2</v>
      </c>
      <c r="P331">
        <f t="shared" si="46"/>
        <v>0.11987499999986539</v>
      </c>
      <c r="Q331">
        <f t="shared" si="47"/>
        <v>6.4620652411101293E-2</v>
      </c>
    </row>
    <row r="332" spans="1:17" x14ac:dyDescent="0.25">
      <c r="A332">
        <v>14.3614</v>
      </c>
      <c r="B332">
        <v>997.05790000000002</v>
      </c>
      <c r="C332">
        <f t="shared" si="40"/>
        <v>0.63819965377961863</v>
      </c>
      <c r="D332">
        <f t="shared" si="44"/>
        <v>0.6431044431621078</v>
      </c>
      <c r="F332">
        <v>14.00769</v>
      </c>
      <c r="G332">
        <v>990.43730000000005</v>
      </c>
      <c r="H332">
        <f t="shared" si="41"/>
        <v>0.61800346220414193</v>
      </c>
      <c r="I332">
        <f t="shared" si="45"/>
        <v>0.61006924408521634</v>
      </c>
      <c r="K332">
        <v>30.779892</v>
      </c>
      <c r="L332">
        <v>990.96002199999998</v>
      </c>
      <c r="M332">
        <v>990.13854800000001</v>
      </c>
      <c r="N332">
        <f t="shared" si="42"/>
        <v>0.23999199999980192</v>
      </c>
      <c r="O332">
        <f t="shared" si="43"/>
        <v>0.12563914007642119</v>
      </c>
      <c r="P332">
        <f t="shared" si="46"/>
        <v>0.16992399999980989</v>
      </c>
      <c r="Q332">
        <f t="shared" si="47"/>
        <v>8.8619285082207552E-2</v>
      </c>
    </row>
    <row r="333" spans="1:17" x14ac:dyDescent="0.25">
      <c r="A333">
        <v>14.40485</v>
      </c>
      <c r="B333">
        <v>997.01930000000004</v>
      </c>
      <c r="C333">
        <f t="shared" si="40"/>
        <v>0.52683208309304896</v>
      </c>
      <c r="D333">
        <f t="shared" si="44"/>
        <v>0.60098095787656347</v>
      </c>
      <c r="F333">
        <v>14.050129999999999</v>
      </c>
      <c r="G333">
        <v>990.43079999999998</v>
      </c>
      <c r="H333">
        <f t="shared" si="41"/>
        <v>0.59924985574115242</v>
      </c>
      <c r="I333">
        <f t="shared" si="45"/>
        <v>0.6146133871895838</v>
      </c>
      <c r="K333">
        <v>30.863188000000001</v>
      </c>
      <c r="L333">
        <v>990.94000200000005</v>
      </c>
      <c r="M333">
        <v>990.14106300000003</v>
      </c>
      <c r="N333">
        <f t="shared" si="42"/>
        <v>0.15991200000007666</v>
      </c>
      <c r="O333">
        <f t="shared" si="43"/>
        <v>0.13286357734594817</v>
      </c>
      <c r="P333">
        <f t="shared" si="46"/>
        <v>0.15991299999996045</v>
      </c>
      <c r="Q333">
        <f t="shared" si="47"/>
        <v>0.11803624570545906</v>
      </c>
    </row>
    <row r="334" spans="1:17" x14ac:dyDescent="0.25">
      <c r="A334">
        <v>14.448320000000001</v>
      </c>
      <c r="B334">
        <v>997.04100000000005</v>
      </c>
      <c r="C334">
        <f t="shared" si="40"/>
        <v>0.58944027697650192</v>
      </c>
      <c r="D334">
        <f t="shared" si="44"/>
        <v>0.58597807270641789</v>
      </c>
      <c r="F334">
        <v>14.09252</v>
      </c>
      <c r="G334">
        <v>990.40499999999997</v>
      </c>
      <c r="H334">
        <f t="shared" si="41"/>
        <v>0.52481246393504211</v>
      </c>
      <c r="I334">
        <f t="shared" si="45"/>
        <v>0.56671956145384472</v>
      </c>
      <c r="K334">
        <v>30.946476000000001</v>
      </c>
      <c r="L334">
        <v>990.96002199999998</v>
      </c>
      <c r="M334">
        <v>990.11426100000006</v>
      </c>
      <c r="N334">
        <f t="shared" si="42"/>
        <v>0.23999199999980192</v>
      </c>
      <c r="O334">
        <f t="shared" si="43"/>
        <v>5.5873769116764532E-2</v>
      </c>
      <c r="P334">
        <f t="shared" si="46"/>
        <v>0.2199719999998706</v>
      </c>
      <c r="Q334">
        <f t="shared" si="47"/>
        <v>9.2562563913974605E-2</v>
      </c>
    </row>
    <row r="335" spans="1:17" x14ac:dyDescent="0.25">
      <c r="A335">
        <v>14.491770000000001</v>
      </c>
      <c r="B335">
        <v>997.07029999999997</v>
      </c>
      <c r="C335">
        <f t="shared" si="40"/>
        <v>0.67397576457002262</v>
      </c>
      <c r="D335">
        <f t="shared" si="44"/>
        <v>0.61605597230239906</v>
      </c>
      <c r="F335">
        <v>14.13495</v>
      </c>
      <c r="G335">
        <v>990.41800000000001</v>
      </c>
      <c r="H335">
        <f t="shared" si="41"/>
        <v>0.56231967686069306</v>
      </c>
      <c r="I335">
        <f t="shared" si="45"/>
        <v>0.56217541834939522</v>
      </c>
      <c r="K335">
        <v>31.029764</v>
      </c>
      <c r="L335">
        <v>990.96002199999998</v>
      </c>
      <c r="M335">
        <v>990.13636499999996</v>
      </c>
      <c r="N335">
        <f t="shared" si="42"/>
        <v>0.23999199999980192</v>
      </c>
      <c r="O335">
        <f t="shared" si="43"/>
        <v>0.11936838597713702</v>
      </c>
      <c r="P335">
        <f t="shared" si="46"/>
        <v>0.2199719999998706</v>
      </c>
      <c r="Q335">
        <f t="shared" si="47"/>
        <v>0.10686852960424668</v>
      </c>
    </row>
    <row r="336" spans="1:17" x14ac:dyDescent="0.25">
      <c r="A336">
        <v>14.53524</v>
      </c>
      <c r="B336">
        <v>997.06179999999995</v>
      </c>
      <c r="C336">
        <f t="shared" si="40"/>
        <v>0.64945181765708426</v>
      </c>
      <c r="D336">
        <f t="shared" si="44"/>
        <v>0.64057991921517332</v>
      </c>
      <c r="F336">
        <v>14.177379999999999</v>
      </c>
      <c r="G336">
        <v>990.45420000000001</v>
      </c>
      <c r="H336">
        <f t="shared" si="41"/>
        <v>0.66676283900725863</v>
      </c>
      <c r="I336">
        <f t="shared" si="45"/>
        <v>0.60516445470256308</v>
      </c>
      <c r="K336">
        <v>31.113040000000002</v>
      </c>
      <c r="L336">
        <v>990.94000200000005</v>
      </c>
      <c r="M336">
        <v>990.12438599999996</v>
      </c>
      <c r="N336">
        <f t="shared" si="42"/>
        <v>0.15991200000007666</v>
      </c>
      <c r="O336">
        <f t="shared" si="43"/>
        <v>8.4958233272936293E-2</v>
      </c>
      <c r="P336">
        <f t="shared" si="46"/>
        <v>0.19995199999993929</v>
      </c>
      <c r="Q336">
        <f t="shared" si="47"/>
        <v>8.6289655409943544E-2</v>
      </c>
    </row>
    <row r="337" spans="1:17" x14ac:dyDescent="0.25">
      <c r="A337">
        <v>14.578720000000001</v>
      </c>
      <c r="B337">
        <v>997.09079999999994</v>
      </c>
      <c r="C337">
        <f t="shared" si="40"/>
        <v>0.73312175418330949</v>
      </c>
      <c r="D337">
        <f t="shared" si="44"/>
        <v>0.69741777264843141</v>
      </c>
      <c r="F337">
        <v>14.21982</v>
      </c>
      <c r="G337">
        <v>990.41330000000005</v>
      </c>
      <c r="H337">
        <f t="shared" si="41"/>
        <v>0.54875937680311671</v>
      </c>
      <c r="I337">
        <f t="shared" si="45"/>
        <v>0.58165031736854633</v>
      </c>
      <c r="K337">
        <v>31.196356000000002</v>
      </c>
      <c r="L337">
        <v>990.97997999999995</v>
      </c>
      <c r="M337">
        <v>990.14509899999996</v>
      </c>
      <c r="N337">
        <f t="shared" si="42"/>
        <v>0.31982399999969857</v>
      </c>
      <c r="O337">
        <f t="shared" si="43"/>
        <v>0.14445714745294566</v>
      </c>
      <c r="P337">
        <f t="shared" si="46"/>
        <v>0.25988799999981893</v>
      </c>
      <c r="Q337">
        <f t="shared" si="47"/>
        <v>0.12331022853899115</v>
      </c>
    </row>
    <row r="338" spans="1:17" x14ac:dyDescent="0.25">
      <c r="A338">
        <v>14.62222</v>
      </c>
      <c r="B338">
        <v>997.12300000000005</v>
      </c>
      <c r="C338">
        <f t="shared" si="40"/>
        <v>0.82602423542997738</v>
      </c>
      <c r="D338">
        <f t="shared" si="44"/>
        <v>0.75865551067508719</v>
      </c>
      <c r="F338">
        <v>14.262219999999999</v>
      </c>
      <c r="G338">
        <v>990.41139999999996</v>
      </c>
      <c r="H338">
        <f t="shared" si="41"/>
        <v>0.54327755337527173</v>
      </c>
      <c r="I338">
        <f t="shared" si="45"/>
        <v>0.57551933064022975</v>
      </c>
      <c r="K338">
        <v>31.279655999999999</v>
      </c>
      <c r="L338">
        <v>990.95001200000002</v>
      </c>
      <c r="M338">
        <v>990.13788499999998</v>
      </c>
      <c r="N338">
        <f t="shared" si="42"/>
        <v>0.19995199999993929</v>
      </c>
      <c r="O338">
        <f t="shared" si="43"/>
        <v>0.12373464627527156</v>
      </c>
      <c r="P338">
        <f t="shared" si="46"/>
        <v>0.21990999999991345</v>
      </c>
      <c r="Q338">
        <f t="shared" si="47"/>
        <v>0.11922116831910627</v>
      </c>
    </row>
    <row r="339" spans="1:17" x14ac:dyDescent="0.25">
      <c r="A339">
        <v>14.665649999999999</v>
      </c>
      <c r="B339">
        <v>997.09079999999994</v>
      </c>
      <c r="C339">
        <f t="shared" si="40"/>
        <v>0.73312175418330949</v>
      </c>
      <c r="D339">
        <f t="shared" si="44"/>
        <v>0.75634737449497647</v>
      </c>
      <c r="F339">
        <v>14.30462</v>
      </c>
      <c r="G339">
        <v>990.44780000000003</v>
      </c>
      <c r="H339">
        <f t="shared" si="41"/>
        <v>0.6482977495670289</v>
      </c>
      <c r="I339">
        <f t="shared" si="45"/>
        <v>0.59715810732811159</v>
      </c>
      <c r="K339">
        <v>31.362947999999999</v>
      </c>
      <c r="L339">
        <v>990.95001200000002</v>
      </c>
      <c r="M339">
        <v>990.12511500000005</v>
      </c>
      <c r="N339">
        <f t="shared" si="42"/>
        <v>0.19995199999993929</v>
      </c>
      <c r="O339">
        <f t="shared" si="43"/>
        <v>8.7052314692465438E-2</v>
      </c>
      <c r="P339">
        <f t="shared" si="46"/>
        <v>0.22991999999987911</v>
      </c>
      <c r="Q339">
        <f t="shared" si="47"/>
        <v>0.11057410577828702</v>
      </c>
    </row>
    <row r="340" spans="1:17" x14ac:dyDescent="0.25">
      <c r="A340">
        <v>14.709149999999999</v>
      </c>
      <c r="B340">
        <v>997.08540000000005</v>
      </c>
      <c r="C340">
        <f t="shared" si="40"/>
        <v>0.7175418349683822</v>
      </c>
      <c r="D340">
        <f t="shared" si="44"/>
        <v>0.74855741488751282</v>
      </c>
      <c r="F340">
        <v>14.35514</v>
      </c>
      <c r="G340">
        <v>990.46720000000005</v>
      </c>
      <c r="H340">
        <f t="shared" si="41"/>
        <v>0.70427005193290959</v>
      </c>
      <c r="I340">
        <f t="shared" si="45"/>
        <v>0.65002885170202995</v>
      </c>
      <c r="K340">
        <v>31.446248000000001</v>
      </c>
      <c r="L340">
        <v>990.95001200000002</v>
      </c>
      <c r="M340">
        <v>990.13133400000004</v>
      </c>
      <c r="N340">
        <f t="shared" si="42"/>
        <v>0.19995199999993929</v>
      </c>
      <c r="O340">
        <f t="shared" si="43"/>
        <v>0.1049166388987471</v>
      </c>
      <c r="P340">
        <f t="shared" si="46"/>
        <v>0.19995199999993929</v>
      </c>
      <c r="Q340">
        <f t="shared" si="47"/>
        <v>0.1051550596913078</v>
      </c>
    </row>
    <row r="341" spans="1:17" x14ac:dyDescent="0.25">
      <c r="A341">
        <v>14.752599999999999</v>
      </c>
      <c r="B341">
        <v>997.03</v>
      </c>
      <c r="C341">
        <f t="shared" si="40"/>
        <v>0.55770340450079969</v>
      </c>
      <c r="D341">
        <f t="shared" si="44"/>
        <v>0.64151759953832277</v>
      </c>
      <c r="F341">
        <v>14.39757</v>
      </c>
      <c r="G341">
        <v>990.46479999999997</v>
      </c>
      <c r="H341">
        <f t="shared" si="41"/>
        <v>0.69734564339257743</v>
      </c>
      <c r="I341">
        <f t="shared" si="45"/>
        <v>0.68681477207127339</v>
      </c>
      <c r="K341">
        <v>31.529564000000001</v>
      </c>
      <c r="L341">
        <v>990.95001200000002</v>
      </c>
      <c r="M341">
        <v>990.12372300000004</v>
      </c>
      <c r="N341">
        <f t="shared" si="42"/>
        <v>0.19995199999993929</v>
      </c>
      <c r="O341">
        <f t="shared" si="43"/>
        <v>8.3053739472113225E-2</v>
      </c>
      <c r="P341">
        <f t="shared" si="46"/>
        <v>0.19995199999993929</v>
      </c>
      <c r="Q341">
        <f t="shared" si="47"/>
        <v>8.9519108133859743E-2</v>
      </c>
    </row>
    <row r="342" spans="1:17" x14ac:dyDescent="0.25">
      <c r="A342">
        <v>14.79602</v>
      </c>
      <c r="B342">
        <v>997.06640000000004</v>
      </c>
      <c r="C342">
        <f t="shared" si="40"/>
        <v>0.66272360069255687</v>
      </c>
      <c r="D342">
        <f t="shared" si="44"/>
        <v>0.65017311021357393</v>
      </c>
      <c r="F342">
        <v>14.44004</v>
      </c>
      <c r="G342">
        <v>990.44119999999998</v>
      </c>
      <c r="H342">
        <f t="shared" si="41"/>
        <v>0.62925562608160757</v>
      </c>
      <c r="I342">
        <f t="shared" si="45"/>
        <v>0.66503173687217554</v>
      </c>
      <c r="K342">
        <v>31.612870000000001</v>
      </c>
      <c r="L342">
        <v>990.97997999999995</v>
      </c>
      <c r="M342">
        <v>990.12914999999998</v>
      </c>
      <c r="N342">
        <f t="shared" si="42"/>
        <v>0.31982399999969857</v>
      </c>
      <c r="O342">
        <f t="shared" si="43"/>
        <v>9.8643012259800392E-2</v>
      </c>
      <c r="P342">
        <f t="shared" si="46"/>
        <v>0.25988799999981893</v>
      </c>
      <c r="Q342">
        <f t="shared" si="47"/>
        <v>9.6314100722615287E-2</v>
      </c>
    </row>
    <row r="343" spans="1:17" x14ac:dyDescent="0.25">
      <c r="A343">
        <v>14.83952</v>
      </c>
      <c r="B343">
        <v>997.06960000000004</v>
      </c>
      <c r="C343">
        <f t="shared" si="40"/>
        <v>0.67195614541267168</v>
      </c>
      <c r="D343">
        <f t="shared" si="44"/>
        <v>0.64108482400467492</v>
      </c>
      <c r="F343">
        <v>14.482430000000001</v>
      </c>
      <c r="G343">
        <v>990.46310000000005</v>
      </c>
      <c r="H343">
        <f t="shared" si="41"/>
        <v>0.69244085401025224</v>
      </c>
      <c r="I343">
        <f t="shared" si="45"/>
        <v>0.67787074437367234</v>
      </c>
      <c r="K343">
        <v>31.696197999999999</v>
      </c>
      <c r="L343">
        <v>990.94000200000005</v>
      </c>
      <c r="M343">
        <v>990.11684100000002</v>
      </c>
      <c r="N343">
        <f t="shared" si="42"/>
        <v>0.15991200000007666</v>
      </c>
      <c r="O343">
        <f t="shared" si="43"/>
        <v>6.3284921464681912E-2</v>
      </c>
      <c r="P343">
        <f t="shared" si="46"/>
        <v>0.2098999999999478</v>
      </c>
      <c r="Q343">
        <f t="shared" si="47"/>
        <v>7.7066648665319371E-2</v>
      </c>
    </row>
    <row r="344" spans="1:17" x14ac:dyDescent="0.25">
      <c r="A344">
        <v>14.882989999999999</v>
      </c>
      <c r="B344">
        <v>997.00760000000002</v>
      </c>
      <c r="C344">
        <f t="shared" si="40"/>
        <v>0.49307559145999585</v>
      </c>
      <c r="D344">
        <f t="shared" si="44"/>
        <v>0.58020773225630506</v>
      </c>
      <c r="F344">
        <v>14.52483</v>
      </c>
      <c r="G344">
        <v>990.42439999999999</v>
      </c>
      <c r="H344">
        <f t="shared" si="41"/>
        <v>0.58078476630092279</v>
      </c>
      <c r="I344">
        <f t="shared" si="45"/>
        <v>0.62081650317342629</v>
      </c>
      <c r="K344">
        <v>31.779520000000002</v>
      </c>
      <c r="L344">
        <v>990.97997999999995</v>
      </c>
      <c r="M344">
        <v>990.12008400000002</v>
      </c>
      <c r="N344">
        <f t="shared" si="42"/>
        <v>0.31982399999969857</v>
      </c>
      <c r="O344">
        <f t="shared" si="43"/>
        <v>7.2600567613748945E-2</v>
      </c>
      <c r="P344">
        <f t="shared" si="46"/>
        <v>0.27984599999979309</v>
      </c>
      <c r="Q344">
        <f t="shared" si="47"/>
        <v>7.6782267237995055E-2</v>
      </c>
    </row>
    <row r="345" spans="1:17" x14ac:dyDescent="0.25">
      <c r="A345">
        <v>14.926460000000001</v>
      </c>
      <c r="B345">
        <v>997.06859999999995</v>
      </c>
      <c r="C345">
        <f t="shared" si="40"/>
        <v>0.66907097518736935</v>
      </c>
      <c r="D345">
        <f t="shared" si="44"/>
        <v>0.62579342181185149</v>
      </c>
      <c r="F345">
        <v>14.567259999999999</v>
      </c>
      <c r="G345">
        <v>990.45420000000001</v>
      </c>
      <c r="H345">
        <f t="shared" si="41"/>
        <v>0.66676283900725863</v>
      </c>
      <c r="I345">
        <f t="shared" si="45"/>
        <v>0.65168782458142305</v>
      </c>
      <c r="K345">
        <v>31.862852</v>
      </c>
      <c r="L345">
        <v>990.97997999999995</v>
      </c>
      <c r="M345">
        <v>990.11426100000006</v>
      </c>
      <c r="N345">
        <f t="shared" si="42"/>
        <v>0.31982399999969857</v>
      </c>
      <c r="O345">
        <f t="shared" si="43"/>
        <v>5.5873769116764532E-2</v>
      </c>
      <c r="P345">
        <f t="shared" si="46"/>
        <v>0.27984599999979309</v>
      </c>
      <c r="Q345">
        <f t="shared" si="47"/>
        <v>6.1908256827989977E-2</v>
      </c>
    </row>
    <row r="346" spans="1:17" x14ac:dyDescent="0.25">
      <c r="A346">
        <v>14.96993</v>
      </c>
      <c r="B346">
        <v>997.17259999999999</v>
      </c>
      <c r="C346">
        <f t="shared" si="40"/>
        <v>0.96912867859192131</v>
      </c>
      <c r="D346">
        <f t="shared" si="44"/>
        <v>0.775100980957802</v>
      </c>
      <c r="F346">
        <v>14.609669999999999</v>
      </c>
      <c r="G346">
        <v>990.43079999999998</v>
      </c>
      <c r="H346">
        <f t="shared" si="41"/>
        <v>0.59924985574115242</v>
      </c>
      <c r="I346">
        <f t="shared" si="45"/>
        <v>0.61151182919762159</v>
      </c>
      <c r="K346">
        <v>31.946192</v>
      </c>
      <c r="L346">
        <v>990.90002400000003</v>
      </c>
      <c r="M346">
        <v>990.117569</v>
      </c>
      <c r="N346">
        <f t="shared" si="42"/>
        <v>0</v>
      </c>
      <c r="O346">
        <f t="shared" si="43"/>
        <v>6.5376130344221961E-2</v>
      </c>
      <c r="P346">
        <f t="shared" si="46"/>
        <v>0.15991199999984929</v>
      </c>
      <c r="Q346">
        <f t="shared" si="47"/>
        <v>6.4806649354739343E-2</v>
      </c>
    </row>
    <row r="347" spans="1:17" x14ac:dyDescent="0.25">
      <c r="A347">
        <v>15.01341</v>
      </c>
      <c r="B347">
        <v>997.08330000000001</v>
      </c>
      <c r="C347">
        <f t="shared" si="40"/>
        <v>0.71148297749567357</v>
      </c>
      <c r="D347">
        <f t="shared" si="44"/>
        <v>0.76529140219265945</v>
      </c>
      <c r="F347">
        <v>14.65208</v>
      </c>
      <c r="G347">
        <v>990.42439999999999</v>
      </c>
      <c r="H347">
        <f t="shared" si="41"/>
        <v>0.58078476630092279</v>
      </c>
      <c r="I347">
        <f t="shared" si="45"/>
        <v>0.60689555683756424</v>
      </c>
      <c r="K347">
        <v>32.029513999999999</v>
      </c>
      <c r="L347">
        <v>990.94000200000005</v>
      </c>
      <c r="M347">
        <v>990.11353299999996</v>
      </c>
      <c r="N347">
        <f t="shared" si="42"/>
        <v>0.15991200000007666</v>
      </c>
      <c r="O347">
        <f t="shared" si="43"/>
        <v>5.3782560236897911E-2</v>
      </c>
      <c r="P347">
        <f t="shared" si="46"/>
        <v>0.15991199999996297</v>
      </c>
      <c r="Q347">
        <f t="shared" si="47"/>
        <v>5.7203754983695579E-2</v>
      </c>
    </row>
    <row r="348" spans="1:17" x14ac:dyDescent="0.25">
      <c r="A348">
        <v>15.05686</v>
      </c>
      <c r="B348">
        <v>997.06669999999997</v>
      </c>
      <c r="C348">
        <f t="shared" si="40"/>
        <v>0.66358915175985234</v>
      </c>
      <c r="D348">
        <f t="shared" si="44"/>
        <v>0.75194748990182481</v>
      </c>
      <c r="F348">
        <v>14.69448</v>
      </c>
      <c r="G348">
        <v>990.43079999999998</v>
      </c>
      <c r="H348">
        <f t="shared" si="41"/>
        <v>0.59924985574115242</v>
      </c>
      <c r="I348">
        <f t="shared" si="45"/>
        <v>0.59463358338109495</v>
      </c>
      <c r="K348">
        <v>32.112833999999999</v>
      </c>
      <c r="L348">
        <v>990.92999299999997</v>
      </c>
      <c r="M348">
        <v>990.13312099999996</v>
      </c>
      <c r="N348">
        <f t="shared" si="42"/>
        <v>0.11987599999974918</v>
      </c>
      <c r="O348">
        <f t="shared" si="43"/>
        <v>0.11004986728840746</v>
      </c>
      <c r="P348">
        <f t="shared" si="46"/>
        <v>9.9915999999893756E-2</v>
      </c>
      <c r="Q348">
        <f t="shared" si="47"/>
        <v>8.4814606289483702E-2</v>
      </c>
    </row>
    <row r="349" spans="1:17" x14ac:dyDescent="0.25">
      <c r="A349">
        <v>15.10033</v>
      </c>
      <c r="B349">
        <v>997.13059999999996</v>
      </c>
      <c r="C349">
        <f t="shared" si="40"/>
        <v>0.84795152914004512</v>
      </c>
      <c r="D349">
        <f t="shared" si="44"/>
        <v>0.76774379688390404</v>
      </c>
      <c r="F349">
        <v>14.7369</v>
      </c>
      <c r="G349">
        <v>990.44370000000004</v>
      </c>
      <c r="H349">
        <f t="shared" si="41"/>
        <v>0.63646855164437155</v>
      </c>
      <c r="I349">
        <f t="shared" si="45"/>
        <v>0.61324293133270458</v>
      </c>
      <c r="K349">
        <v>32.196120000000001</v>
      </c>
      <c r="L349">
        <v>990.92999299999997</v>
      </c>
      <c r="M349">
        <v>990.12769500000002</v>
      </c>
      <c r="N349">
        <f t="shared" si="42"/>
        <v>0.11987599999974918</v>
      </c>
      <c r="O349">
        <f t="shared" si="43"/>
        <v>9.4463467040382817E-2</v>
      </c>
      <c r="P349">
        <f t="shared" si="46"/>
        <v>0.12988499999983105</v>
      </c>
      <c r="Q349">
        <f t="shared" si="47"/>
        <v>8.8189840401517755E-2</v>
      </c>
    </row>
    <row r="350" spans="1:17" x14ac:dyDescent="0.25">
      <c r="A350">
        <v>15.14378</v>
      </c>
      <c r="B350">
        <v>997.11500000000001</v>
      </c>
      <c r="C350">
        <f t="shared" si="40"/>
        <v>0.80294287362952632</v>
      </c>
      <c r="D350">
        <f t="shared" si="44"/>
        <v>0.77935660703973753</v>
      </c>
      <c r="F350">
        <v>14.77929</v>
      </c>
      <c r="G350">
        <v>990.42439999999999</v>
      </c>
      <c r="H350">
        <f t="shared" si="41"/>
        <v>0.58078476630092279</v>
      </c>
      <c r="I350">
        <f t="shared" si="45"/>
        <v>0.59932198499684231</v>
      </c>
      <c r="K350">
        <v>32.279406000000002</v>
      </c>
      <c r="L350">
        <v>990.90997300000004</v>
      </c>
      <c r="M350">
        <v>990.11538499999995</v>
      </c>
      <c r="N350">
        <f t="shared" si="42"/>
        <v>3.9796000000023923E-2</v>
      </c>
      <c r="O350">
        <f t="shared" si="43"/>
        <v>5.9102503705275256E-2</v>
      </c>
      <c r="P350">
        <f t="shared" si="46"/>
        <v>7.9835999999886553E-2</v>
      </c>
      <c r="Q350">
        <f t="shared" si="47"/>
        <v>8.0679585434835194E-2</v>
      </c>
    </row>
    <row r="351" spans="1:17" x14ac:dyDescent="0.25">
      <c r="A351">
        <v>15.187250000000001</v>
      </c>
      <c r="B351">
        <v>997.07010000000002</v>
      </c>
      <c r="C351">
        <f t="shared" si="40"/>
        <v>0.67339873052515886</v>
      </c>
      <c r="D351">
        <f t="shared" si="44"/>
        <v>0.74942296595497226</v>
      </c>
      <c r="F351">
        <v>14.821719999999999</v>
      </c>
      <c r="G351">
        <v>990.43730000000005</v>
      </c>
      <c r="H351">
        <f t="shared" si="41"/>
        <v>0.61800346220414193</v>
      </c>
      <c r="I351">
        <f t="shared" si="45"/>
        <v>0.61331506058839458</v>
      </c>
      <c r="K351">
        <v>32.362682</v>
      </c>
      <c r="L351">
        <v>990.94000200000005</v>
      </c>
      <c r="M351">
        <v>990.13821600000006</v>
      </c>
      <c r="N351">
        <f t="shared" si="42"/>
        <v>0.15991200000007666</v>
      </c>
      <c r="O351">
        <f t="shared" si="43"/>
        <v>0.1246854569061784</v>
      </c>
      <c r="P351">
        <f t="shared" si="46"/>
        <v>0.11987399999998161</v>
      </c>
      <c r="Q351">
        <f t="shared" si="47"/>
        <v>0.10073422113950373</v>
      </c>
    </row>
    <row r="352" spans="1:17" x14ac:dyDescent="0.25">
      <c r="A352">
        <v>15.230700000000001</v>
      </c>
      <c r="B352">
        <v>997.07129999999995</v>
      </c>
      <c r="C352">
        <f t="shared" si="40"/>
        <v>0.67686093479499698</v>
      </c>
      <c r="D352">
        <f t="shared" si="44"/>
        <v>0.70751586843616976</v>
      </c>
      <c r="F352">
        <v>14.864140000000001</v>
      </c>
      <c r="G352">
        <v>990.42880000000002</v>
      </c>
      <c r="H352">
        <f t="shared" si="41"/>
        <v>0.59347951529120369</v>
      </c>
      <c r="I352">
        <f t="shared" si="45"/>
        <v>0.59643681477186794</v>
      </c>
      <c r="K352">
        <v>32.445990000000002</v>
      </c>
      <c r="L352">
        <v>990.92999299999997</v>
      </c>
      <c r="M352">
        <v>990.11578099999997</v>
      </c>
      <c r="N352">
        <f t="shared" si="42"/>
        <v>0.11987599999974918</v>
      </c>
      <c r="O352">
        <f t="shared" si="43"/>
        <v>6.0240029414572502E-2</v>
      </c>
      <c r="P352">
        <f t="shared" si="46"/>
        <v>0.10986499999989974</v>
      </c>
      <c r="Q352">
        <f t="shared" si="47"/>
        <v>7.6067004860149667E-2</v>
      </c>
    </row>
    <row r="353" spans="1:17" x14ac:dyDescent="0.25">
      <c r="A353">
        <v>15.27417</v>
      </c>
      <c r="B353">
        <v>997.07230000000004</v>
      </c>
      <c r="C353">
        <f t="shared" si="40"/>
        <v>0.67974610502029931</v>
      </c>
      <c r="D353">
        <f t="shared" si="44"/>
        <v>0.67743796884018859</v>
      </c>
      <c r="F353">
        <v>14.906599999999999</v>
      </c>
      <c r="G353">
        <v>990.45669999999996</v>
      </c>
      <c r="H353">
        <f t="shared" si="41"/>
        <v>0.67397576456969455</v>
      </c>
      <c r="I353">
        <f t="shared" si="45"/>
        <v>0.63985862665868365</v>
      </c>
      <c r="K353">
        <v>32.529296000000002</v>
      </c>
      <c r="L353">
        <v>990.96002199999998</v>
      </c>
      <c r="M353">
        <v>990.10956199999998</v>
      </c>
      <c r="N353">
        <f t="shared" si="42"/>
        <v>0.23999199999980192</v>
      </c>
      <c r="O353">
        <f t="shared" si="43"/>
        <v>4.2375705208290843E-2</v>
      </c>
      <c r="P353">
        <f t="shared" si="46"/>
        <v>0.18994299999985742</v>
      </c>
      <c r="Q353">
        <f t="shared" si="47"/>
        <v>6.7419224184333146E-2</v>
      </c>
    </row>
    <row r="354" spans="1:17" x14ac:dyDescent="0.25">
      <c r="A354">
        <v>15.317629999999999</v>
      </c>
      <c r="B354">
        <v>997.00760000000002</v>
      </c>
      <c r="C354">
        <f t="shared" si="40"/>
        <v>0.49307559145999585</v>
      </c>
      <c r="D354">
        <f t="shared" si="44"/>
        <v>0.58568955568382197</v>
      </c>
      <c r="F354">
        <v>14.94903</v>
      </c>
      <c r="G354">
        <v>990.50199999999995</v>
      </c>
      <c r="H354">
        <f t="shared" si="41"/>
        <v>0.80467397576411737</v>
      </c>
      <c r="I354">
        <f t="shared" si="45"/>
        <v>0.71920080784728324</v>
      </c>
      <c r="K354">
        <v>32.612575999999997</v>
      </c>
      <c r="L354">
        <v>990.94000200000005</v>
      </c>
      <c r="M354">
        <v>990.120812</v>
      </c>
      <c r="N354">
        <f t="shared" si="42"/>
        <v>0.15991200000007666</v>
      </c>
      <c r="O354">
        <f t="shared" si="43"/>
        <v>7.4691776493288994E-2</v>
      </c>
      <c r="P354">
        <f t="shared" si="46"/>
        <v>0.16992299999992611</v>
      </c>
      <c r="Q354">
        <f t="shared" si="47"/>
        <v>6.2999821902360337E-2</v>
      </c>
    </row>
    <row r="355" spans="1:17" x14ac:dyDescent="0.25">
      <c r="A355">
        <v>15.36106</v>
      </c>
      <c r="B355">
        <v>997.11350000000004</v>
      </c>
      <c r="C355">
        <f t="shared" si="40"/>
        <v>0.79861511829206477</v>
      </c>
      <c r="D355">
        <f t="shared" si="44"/>
        <v>0.69251298326610611</v>
      </c>
      <c r="F355">
        <v>14.99145</v>
      </c>
      <c r="G355">
        <v>990.43910000000005</v>
      </c>
      <c r="H355">
        <f t="shared" si="41"/>
        <v>0.62319676860922701</v>
      </c>
      <c r="I355">
        <f t="shared" si="45"/>
        <v>0.68126081938806649</v>
      </c>
      <c r="K355">
        <v>32.695875999999998</v>
      </c>
      <c r="L355">
        <v>990.92999299999997</v>
      </c>
      <c r="M355">
        <v>990.13133400000004</v>
      </c>
      <c r="N355">
        <f t="shared" si="42"/>
        <v>0.11987599999974918</v>
      </c>
      <c r="O355">
        <f t="shared" si="43"/>
        <v>0.1049166388987471</v>
      </c>
      <c r="P355">
        <f t="shared" si="46"/>
        <v>0.15991399999984424</v>
      </c>
      <c r="Q355">
        <f t="shared" si="47"/>
        <v>8.1725189874768511E-2</v>
      </c>
    </row>
    <row r="356" spans="1:17" x14ac:dyDescent="0.25">
      <c r="A356">
        <v>15.404489999999999</v>
      </c>
      <c r="B356">
        <v>997.04049999999995</v>
      </c>
      <c r="C356">
        <f t="shared" si="40"/>
        <v>0.58799769186368667</v>
      </c>
      <c r="D356">
        <f t="shared" si="44"/>
        <v>0.6169215233698585</v>
      </c>
      <c r="F356">
        <v>15.03388</v>
      </c>
      <c r="G356">
        <v>990.48440000000005</v>
      </c>
      <c r="H356">
        <f t="shared" si="41"/>
        <v>0.75389497980364983</v>
      </c>
      <c r="I356">
        <f t="shared" si="45"/>
        <v>0.73391517599516098</v>
      </c>
      <c r="K356">
        <v>32.779159999999997</v>
      </c>
      <c r="L356">
        <v>990.95001200000002</v>
      </c>
      <c r="M356">
        <v>990.12120800000002</v>
      </c>
      <c r="N356">
        <f t="shared" si="42"/>
        <v>0.19995199999993929</v>
      </c>
      <c r="O356">
        <f t="shared" si="43"/>
        <v>7.5829302202586241E-2</v>
      </c>
      <c r="P356">
        <f t="shared" si="46"/>
        <v>0.16992299999992611</v>
      </c>
      <c r="Q356">
        <f t="shared" si="47"/>
        <v>8.2816754949302143E-2</v>
      </c>
    </row>
    <row r="357" spans="1:17" x14ac:dyDescent="0.25">
      <c r="A357">
        <v>15.447929999999999</v>
      </c>
      <c r="B357">
        <v>997.03610000000003</v>
      </c>
      <c r="C357">
        <f t="shared" si="40"/>
        <v>0.57530294287373385</v>
      </c>
      <c r="D357">
        <f t="shared" si="44"/>
        <v>0.6343046739758047</v>
      </c>
      <c r="F357">
        <v>15.07629</v>
      </c>
      <c r="G357">
        <v>990.46960000000001</v>
      </c>
      <c r="H357">
        <f t="shared" si="41"/>
        <v>0.71119446047291368</v>
      </c>
      <c r="I357">
        <f t="shared" si="45"/>
        <v>0.69987016733967611</v>
      </c>
      <c r="K357">
        <v>32.862459999999999</v>
      </c>
      <c r="L357">
        <v>990.96002199999998</v>
      </c>
      <c r="M357">
        <v>990.12299599999994</v>
      </c>
      <c r="N357">
        <f t="shared" si="42"/>
        <v>0.23999199999980192</v>
      </c>
      <c r="O357">
        <f t="shared" si="43"/>
        <v>8.0965403131909128E-2</v>
      </c>
      <c r="P357">
        <f t="shared" si="46"/>
        <v>0.19995299999982308</v>
      </c>
      <c r="Q357">
        <f t="shared" si="47"/>
        <v>8.5669186841287909E-2</v>
      </c>
    </row>
    <row r="358" spans="1:17" x14ac:dyDescent="0.25">
      <c r="A358">
        <v>15.491390000000001</v>
      </c>
      <c r="B358">
        <v>997.06029999999998</v>
      </c>
      <c r="C358">
        <f t="shared" si="40"/>
        <v>0.64512406231962272</v>
      </c>
      <c r="D358">
        <f t="shared" si="44"/>
        <v>0.61338718984416651</v>
      </c>
      <c r="F358">
        <v>15.118740000000001</v>
      </c>
      <c r="G358">
        <v>990.45669999999996</v>
      </c>
      <c r="H358">
        <f t="shared" si="41"/>
        <v>0.67397576456969455</v>
      </c>
      <c r="I358">
        <f t="shared" si="45"/>
        <v>0.70326024235398821</v>
      </c>
      <c r="K358">
        <v>32.945768000000001</v>
      </c>
      <c r="L358">
        <v>990.96002199999998</v>
      </c>
      <c r="M358">
        <v>990.11135000000002</v>
      </c>
      <c r="N358">
        <f t="shared" si="42"/>
        <v>0.23999199999980192</v>
      </c>
      <c r="O358">
        <f t="shared" si="43"/>
        <v>4.7511806137940295E-2</v>
      </c>
      <c r="P358">
        <f t="shared" si="46"/>
        <v>0.22998199999983626</v>
      </c>
      <c r="Q358">
        <f t="shared" si="47"/>
        <v>6.2954579402593983E-2</v>
      </c>
    </row>
    <row r="359" spans="1:17" x14ac:dyDescent="0.25">
      <c r="A359">
        <v>15.53486</v>
      </c>
      <c r="B359">
        <v>997.11350000000004</v>
      </c>
      <c r="C359">
        <f t="shared" si="40"/>
        <v>0.79861511829206477</v>
      </c>
      <c r="D359">
        <f t="shared" si="44"/>
        <v>0.70441431044437153</v>
      </c>
      <c r="F359">
        <v>15.16117</v>
      </c>
      <c r="G359">
        <v>990.44370000000004</v>
      </c>
      <c r="H359">
        <f t="shared" si="41"/>
        <v>0.63646855164437155</v>
      </c>
      <c r="I359">
        <f t="shared" si="45"/>
        <v>0.6645268320828378</v>
      </c>
      <c r="K359">
        <v>33.02908</v>
      </c>
      <c r="L359">
        <v>990.94000200000005</v>
      </c>
      <c r="M359">
        <v>990.12736199999995</v>
      </c>
      <c r="N359">
        <f t="shared" si="42"/>
        <v>0.15991200000007666</v>
      </c>
      <c r="O359">
        <f t="shared" si="43"/>
        <v>9.3506911330150932E-2</v>
      </c>
      <c r="P359">
        <f t="shared" si="46"/>
        <v>0.19995199999993929</v>
      </c>
      <c r="Q359">
        <f t="shared" si="47"/>
        <v>7.8872757982537817E-2</v>
      </c>
    </row>
    <row r="360" spans="1:17" x14ac:dyDescent="0.25">
      <c r="A360">
        <v>15.57832</v>
      </c>
      <c r="B360">
        <v>997.13869999999997</v>
      </c>
      <c r="C360">
        <f t="shared" si="40"/>
        <v>0.87132140796292801</v>
      </c>
      <c r="D360">
        <f t="shared" si="44"/>
        <v>0.79659549913438588</v>
      </c>
      <c r="F360">
        <v>15.2036</v>
      </c>
      <c r="G360">
        <v>990.43520000000001</v>
      </c>
      <c r="H360">
        <f t="shared" si="41"/>
        <v>0.61194460473143331</v>
      </c>
      <c r="I360">
        <f t="shared" si="45"/>
        <v>0.63358338141923309</v>
      </c>
      <c r="K360">
        <v>33.112363999999999</v>
      </c>
      <c r="L360">
        <v>990.95001200000002</v>
      </c>
      <c r="M360">
        <v>990.11432600000001</v>
      </c>
      <c r="N360">
        <f t="shared" si="42"/>
        <v>0.19995199999993929</v>
      </c>
      <c r="O360">
        <f t="shared" si="43"/>
        <v>5.6060484195154935E-2</v>
      </c>
      <c r="P360">
        <f t="shared" si="46"/>
        <v>0.19995199999993929</v>
      </c>
      <c r="Q360">
        <f t="shared" si="47"/>
        <v>6.3284921464600269E-2</v>
      </c>
    </row>
    <row r="361" spans="1:17" x14ac:dyDescent="0.25">
      <c r="A361">
        <v>15.62182</v>
      </c>
      <c r="B361">
        <v>997.14790000000005</v>
      </c>
      <c r="C361">
        <f t="shared" si="40"/>
        <v>0.89786497403354515</v>
      </c>
      <c r="D361">
        <f t="shared" si="44"/>
        <v>0.86641661858052077</v>
      </c>
      <c r="F361">
        <v>15.246029999999999</v>
      </c>
      <c r="G361">
        <v>990.45010000000002</v>
      </c>
      <c r="H361">
        <f t="shared" si="41"/>
        <v>0.65493364108460128</v>
      </c>
      <c r="I361">
        <f t="shared" si="45"/>
        <v>0.63957010963625183</v>
      </c>
      <c r="K361">
        <v>33.195666000000003</v>
      </c>
      <c r="L361">
        <v>990.94000200000005</v>
      </c>
      <c r="M361">
        <v>990.10810600000002</v>
      </c>
      <c r="N361">
        <f t="shared" si="42"/>
        <v>0.15991200000007666</v>
      </c>
      <c r="O361">
        <f t="shared" si="43"/>
        <v>3.8193287449210751E-2</v>
      </c>
      <c r="P361">
        <f t="shared" si="46"/>
        <v>0.16992200000004232</v>
      </c>
      <c r="Q361">
        <f t="shared" si="47"/>
        <v>5.6488492605931848E-2</v>
      </c>
    </row>
    <row r="362" spans="1:17" x14ac:dyDescent="0.25">
      <c r="A362">
        <v>15.66531</v>
      </c>
      <c r="B362">
        <v>997.1155</v>
      </c>
      <c r="C362">
        <f t="shared" si="40"/>
        <v>0.8043854587420135</v>
      </c>
      <c r="D362">
        <f t="shared" si="44"/>
        <v>0.84448932487012507</v>
      </c>
      <c r="F362">
        <v>15.28843</v>
      </c>
      <c r="G362">
        <v>990.46310000000005</v>
      </c>
      <c r="H362">
        <f t="shared" si="41"/>
        <v>0.69244085401025224</v>
      </c>
      <c r="I362">
        <f t="shared" si="45"/>
        <v>0.66293998845913471</v>
      </c>
      <c r="K362">
        <v>33.278956000000001</v>
      </c>
      <c r="L362">
        <v>990.95001200000002</v>
      </c>
      <c r="M362">
        <v>990.112077</v>
      </c>
      <c r="N362">
        <f t="shared" si="42"/>
        <v>0.19995199999993929</v>
      </c>
      <c r="O362">
        <f t="shared" si="43"/>
        <v>4.960014247781782E-2</v>
      </c>
      <c r="P362">
        <f t="shared" si="46"/>
        <v>0.18994199999997363</v>
      </c>
      <c r="Q362">
        <f t="shared" si="47"/>
        <v>4.8363514150000328E-2</v>
      </c>
    </row>
    <row r="363" spans="1:17" x14ac:dyDescent="0.25">
      <c r="A363">
        <v>15.708780000000001</v>
      </c>
      <c r="B363">
        <v>997.08910000000003</v>
      </c>
      <c r="C363">
        <f t="shared" si="40"/>
        <v>0.72821696480098419</v>
      </c>
      <c r="D363">
        <f t="shared" si="44"/>
        <v>0.78967109059438179</v>
      </c>
      <c r="F363">
        <v>15.33084</v>
      </c>
      <c r="G363">
        <v>990.45460000000003</v>
      </c>
      <c r="H363">
        <f t="shared" si="41"/>
        <v>0.66791690709731399</v>
      </c>
      <c r="I363">
        <f t="shared" si="45"/>
        <v>0.6708020773223704</v>
      </c>
      <c r="K363">
        <v>33.362251999999998</v>
      </c>
      <c r="L363">
        <v>990.96002199999998</v>
      </c>
      <c r="M363">
        <v>990.13100199999997</v>
      </c>
      <c r="N363">
        <f t="shared" si="42"/>
        <v>0.23999199999980192</v>
      </c>
      <c r="O363">
        <f t="shared" si="43"/>
        <v>0.10396295572817772</v>
      </c>
      <c r="P363">
        <f t="shared" si="46"/>
        <v>0.20996199999990495</v>
      </c>
      <c r="Q363">
        <f t="shared" si="47"/>
        <v>7.3929835345846004E-2</v>
      </c>
    </row>
    <row r="364" spans="1:17" x14ac:dyDescent="0.25">
      <c r="A364">
        <v>15.752280000000001</v>
      </c>
      <c r="B364">
        <v>997.04589999999996</v>
      </c>
      <c r="C364">
        <f t="shared" si="40"/>
        <v>0.60357761107894203</v>
      </c>
      <c r="D364">
        <f t="shared" si="44"/>
        <v>0.68493941142522052</v>
      </c>
      <c r="F364">
        <v>15.373239999999999</v>
      </c>
      <c r="G364">
        <v>990.45669999999996</v>
      </c>
      <c r="H364">
        <f t="shared" si="41"/>
        <v>0.67397576456969455</v>
      </c>
      <c r="I364">
        <f t="shared" si="45"/>
        <v>0.6770773225617388</v>
      </c>
      <c r="K364">
        <v>33.445540000000001</v>
      </c>
      <c r="L364">
        <v>990.92999299999997</v>
      </c>
      <c r="M364">
        <v>990.12187100000006</v>
      </c>
      <c r="N364">
        <f t="shared" si="42"/>
        <v>0.11987599999974918</v>
      </c>
      <c r="O364">
        <f t="shared" si="43"/>
        <v>7.773379600373588E-2</v>
      </c>
      <c r="P364">
        <f t="shared" si="46"/>
        <v>0.16992399999980989</v>
      </c>
      <c r="Q364">
        <f t="shared" si="47"/>
        <v>7.7257672553366824E-2</v>
      </c>
    </row>
    <row r="365" spans="1:17" x14ac:dyDescent="0.25">
      <c r="A365">
        <v>15.79576</v>
      </c>
      <c r="B365">
        <v>997.03300000000002</v>
      </c>
      <c r="C365">
        <f t="shared" si="40"/>
        <v>0.56635891517605086</v>
      </c>
      <c r="D365">
        <f t="shared" si="44"/>
        <v>0.61612810155800701</v>
      </c>
      <c r="F365">
        <v>15.415660000000001</v>
      </c>
      <c r="G365">
        <v>990.43730000000005</v>
      </c>
      <c r="H365">
        <f t="shared" si="41"/>
        <v>0.61800346220414193</v>
      </c>
      <c r="I365">
        <f t="shared" si="45"/>
        <v>0.64447489901882316</v>
      </c>
      <c r="K365">
        <v>33.528835999999998</v>
      </c>
      <c r="L365">
        <v>990.919983</v>
      </c>
      <c r="M365">
        <v>990.11789999999996</v>
      </c>
      <c r="N365">
        <f t="shared" si="42"/>
        <v>7.9835999999886553E-2</v>
      </c>
      <c r="O365">
        <f t="shared" si="43"/>
        <v>6.632694097480224E-2</v>
      </c>
      <c r="P365">
        <f t="shared" si="46"/>
        <v>0.12988499999983105</v>
      </c>
      <c r="Q365">
        <f t="shared" si="47"/>
        <v>7.8587658420379514E-2</v>
      </c>
    </row>
    <row r="366" spans="1:17" x14ac:dyDescent="0.25">
      <c r="A366">
        <v>15.83924</v>
      </c>
      <c r="B366">
        <v>997.05859999999996</v>
      </c>
      <c r="C366">
        <f t="shared" si="40"/>
        <v>0.64021927293696945</v>
      </c>
      <c r="D366">
        <f t="shared" si="44"/>
        <v>0.61259376803223287</v>
      </c>
      <c r="F366">
        <v>15.458069999999999</v>
      </c>
      <c r="G366">
        <v>990.452</v>
      </c>
      <c r="H366">
        <f t="shared" si="41"/>
        <v>0.66041546451211819</v>
      </c>
      <c r="I366">
        <f t="shared" si="45"/>
        <v>0.65320253894951819</v>
      </c>
      <c r="K366">
        <v>33.612124000000001</v>
      </c>
      <c r="L366">
        <v>990.95001200000002</v>
      </c>
      <c r="M366">
        <v>990.11829599999999</v>
      </c>
      <c r="N366">
        <f t="shared" si="42"/>
        <v>0.19995199999993929</v>
      </c>
      <c r="O366">
        <f t="shared" si="43"/>
        <v>6.7464466684099486E-2</v>
      </c>
      <c r="P366">
        <f t="shared" si="46"/>
        <v>0.14990399999987858</v>
      </c>
      <c r="Q366">
        <f t="shared" si="47"/>
        <v>6.9747417586684263E-2</v>
      </c>
    </row>
    <row r="367" spans="1:17" x14ac:dyDescent="0.25">
      <c r="A367">
        <v>15.882720000000001</v>
      </c>
      <c r="B367">
        <v>997.07449999999994</v>
      </c>
      <c r="C367">
        <f t="shared" si="40"/>
        <v>0.68609347951511179</v>
      </c>
      <c r="D367">
        <f t="shared" si="44"/>
        <v>0.644691286785811</v>
      </c>
      <c r="F367">
        <v>15.50046</v>
      </c>
      <c r="G367">
        <v>990.4076</v>
      </c>
      <c r="H367">
        <f t="shared" si="41"/>
        <v>0.53231390652023791</v>
      </c>
      <c r="I367">
        <f t="shared" si="45"/>
        <v>0.58576168493918401</v>
      </c>
      <c r="K367">
        <v>33.695416000000002</v>
      </c>
      <c r="L367">
        <v>990.96002199999998</v>
      </c>
      <c r="M367">
        <v>990.13172999999995</v>
      </c>
      <c r="N367">
        <f t="shared" si="42"/>
        <v>0.23999199999980192</v>
      </c>
      <c r="O367">
        <f t="shared" si="43"/>
        <v>0.10605416460771777</v>
      </c>
      <c r="P367">
        <f t="shared" si="46"/>
        <v>0.18994299999985742</v>
      </c>
      <c r="Q367">
        <f t="shared" si="47"/>
        <v>8.6474934218584321E-2</v>
      </c>
    </row>
    <row r="368" spans="1:17" x14ac:dyDescent="0.25">
      <c r="A368">
        <v>15.92618</v>
      </c>
      <c r="B368">
        <v>997.10329999999999</v>
      </c>
      <c r="C368">
        <f t="shared" si="40"/>
        <v>0.76918638199647327</v>
      </c>
      <c r="D368">
        <f t="shared" si="44"/>
        <v>0.71617137911125694</v>
      </c>
      <c r="F368">
        <v>15.542859999999999</v>
      </c>
      <c r="G368">
        <v>990.45460000000003</v>
      </c>
      <c r="H368">
        <f t="shared" si="41"/>
        <v>0.66791690709731399</v>
      </c>
      <c r="I368">
        <f t="shared" si="45"/>
        <v>0.63214079630674602</v>
      </c>
      <c r="K368">
        <v>33.778723999999997</v>
      </c>
      <c r="L368">
        <v>990.919983</v>
      </c>
      <c r="M368">
        <v>990.10598700000003</v>
      </c>
      <c r="N368">
        <f t="shared" si="42"/>
        <v>7.9835999999886553E-2</v>
      </c>
      <c r="O368">
        <f t="shared" si="43"/>
        <v>3.2106375888981013E-2</v>
      </c>
      <c r="P368">
        <f t="shared" si="46"/>
        <v>0.14990399999987858</v>
      </c>
      <c r="Q368">
        <f t="shared" si="47"/>
        <v>5.9432845767444828E-2</v>
      </c>
    </row>
    <row r="369" spans="1:17" x14ac:dyDescent="0.25">
      <c r="A369">
        <v>15.96965</v>
      </c>
      <c r="B369">
        <v>997.03959999999995</v>
      </c>
      <c r="C369">
        <f t="shared" si="40"/>
        <v>0.58540103866114412</v>
      </c>
      <c r="D369">
        <f t="shared" si="44"/>
        <v>0.65652048470846835</v>
      </c>
      <c r="F369">
        <v>15.585279999999999</v>
      </c>
      <c r="G369">
        <v>990.43769999999995</v>
      </c>
      <c r="H369">
        <f t="shared" si="41"/>
        <v>0.61915753029386922</v>
      </c>
      <c r="I369">
        <f t="shared" si="45"/>
        <v>0.60963646855132259</v>
      </c>
      <c r="K369">
        <v>33.862015999999997</v>
      </c>
      <c r="L369">
        <v>990.96002199999998</v>
      </c>
      <c r="M369">
        <v>990.12087599999995</v>
      </c>
      <c r="N369">
        <f t="shared" si="42"/>
        <v>0.23999199999980192</v>
      </c>
      <c r="O369">
        <f t="shared" si="43"/>
        <v>7.4875619032016866E-2</v>
      </c>
      <c r="P369">
        <f t="shared" si="46"/>
        <v>0.19995299999982308</v>
      </c>
      <c r="Q369">
        <f t="shared" si="47"/>
        <v>7.1977944640183131E-2</v>
      </c>
    </row>
    <row r="370" spans="1:17" x14ac:dyDescent="0.25">
      <c r="A370">
        <v>16.01315</v>
      </c>
      <c r="B370">
        <v>997.0027</v>
      </c>
      <c r="C370">
        <f t="shared" si="40"/>
        <v>0.47893825735722778</v>
      </c>
      <c r="D370">
        <f t="shared" si="44"/>
        <v>0.57811598384301821</v>
      </c>
      <c r="F370">
        <v>15.62773</v>
      </c>
      <c r="G370">
        <v>990.44809999999995</v>
      </c>
      <c r="H370">
        <f t="shared" si="41"/>
        <v>0.64916330063432448</v>
      </c>
      <c r="I370">
        <f t="shared" si="45"/>
        <v>0.64635025966495807</v>
      </c>
      <c r="K370">
        <v>33.945343999999999</v>
      </c>
      <c r="L370">
        <v>990.94000200000005</v>
      </c>
      <c r="M370">
        <v>990.14258400000006</v>
      </c>
      <c r="N370">
        <f t="shared" si="42"/>
        <v>0.15991200000007666</v>
      </c>
      <c r="O370">
        <f t="shared" si="43"/>
        <v>0.13723271018374525</v>
      </c>
      <c r="P370">
        <f t="shared" si="46"/>
        <v>0.15991299999996045</v>
      </c>
      <c r="Q370">
        <f t="shared" si="47"/>
        <v>9.5361853822122089E-2</v>
      </c>
    </row>
    <row r="371" spans="1:17" x14ac:dyDescent="0.25">
      <c r="A371">
        <v>16.056560000000001</v>
      </c>
      <c r="B371">
        <v>997.02250000000004</v>
      </c>
      <c r="C371">
        <f t="shared" si="40"/>
        <v>0.53606462781316377</v>
      </c>
      <c r="D371">
        <f t="shared" si="44"/>
        <v>0.53411713791117488</v>
      </c>
      <c r="F371">
        <v>15.67015</v>
      </c>
      <c r="G371">
        <v>990.42079999999999</v>
      </c>
      <c r="H371">
        <f t="shared" si="41"/>
        <v>0.57039815349075262</v>
      </c>
      <c r="I371">
        <f t="shared" si="45"/>
        <v>0.60227928447742474</v>
      </c>
      <c r="K371">
        <v>34.028640000000003</v>
      </c>
      <c r="L371">
        <v>990.95001200000002</v>
      </c>
      <c r="M371">
        <v>990.14046399999995</v>
      </c>
      <c r="N371">
        <f t="shared" si="42"/>
        <v>0.19995199999993929</v>
      </c>
      <c r="O371">
        <f t="shared" si="43"/>
        <v>0.13114292608352643</v>
      </c>
      <c r="P371">
        <f t="shared" si="46"/>
        <v>0.19995199999993929</v>
      </c>
      <c r="Q371">
        <f t="shared" si="47"/>
        <v>0.11859854534570374</v>
      </c>
    </row>
    <row r="372" spans="1:17" x14ac:dyDescent="0.25">
      <c r="A372">
        <v>16.100000000000001</v>
      </c>
      <c r="B372">
        <v>996.98559999999998</v>
      </c>
      <c r="C372">
        <f t="shared" si="40"/>
        <v>0.42960184650891942</v>
      </c>
      <c r="D372">
        <f t="shared" si="44"/>
        <v>0.46855164454705761</v>
      </c>
      <c r="F372">
        <v>15.71256</v>
      </c>
      <c r="G372">
        <v>990.4787</v>
      </c>
      <c r="H372">
        <f t="shared" si="41"/>
        <v>0.73744950952077104</v>
      </c>
      <c r="I372">
        <f t="shared" si="45"/>
        <v>0.67361511829165477</v>
      </c>
      <c r="K372">
        <v>34.111919999999998</v>
      </c>
      <c r="L372">
        <v>990.92999299999997</v>
      </c>
      <c r="M372">
        <v>990.12557500000003</v>
      </c>
      <c r="N372">
        <f t="shared" si="42"/>
        <v>0.11987599999974918</v>
      </c>
      <c r="O372">
        <f t="shared" si="43"/>
        <v>8.8373682940490556E-2</v>
      </c>
      <c r="P372">
        <f t="shared" si="46"/>
        <v>0.14990399999987858</v>
      </c>
      <c r="Q372">
        <f t="shared" si="47"/>
        <v>0.1112807505370632</v>
      </c>
    </row>
    <row r="373" spans="1:17" x14ac:dyDescent="0.25">
      <c r="A373">
        <v>16.14349</v>
      </c>
      <c r="B373">
        <v>996.96069999999997</v>
      </c>
      <c r="C373">
        <f t="shared" si="40"/>
        <v>0.35776110790535165</v>
      </c>
      <c r="D373">
        <f t="shared" si="44"/>
        <v>0.42029717253319665</v>
      </c>
      <c r="F373">
        <v>15.75501</v>
      </c>
      <c r="G373">
        <v>990.41020000000003</v>
      </c>
      <c r="H373">
        <f t="shared" si="41"/>
        <v>0.53981534910543372</v>
      </c>
      <c r="I373">
        <f t="shared" si="45"/>
        <v>0.59686959030559783</v>
      </c>
      <c r="K373">
        <v>34.195208000000001</v>
      </c>
      <c r="L373">
        <v>990.95001200000002</v>
      </c>
      <c r="M373">
        <v>990.13206200000002</v>
      </c>
      <c r="N373">
        <f t="shared" si="42"/>
        <v>0.19995199999993929</v>
      </c>
      <c r="O373">
        <f t="shared" si="43"/>
        <v>0.10700784777828715</v>
      </c>
      <c r="P373">
        <f t="shared" si="46"/>
        <v>0.17993299999989176</v>
      </c>
      <c r="Q373">
        <f t="shared" si="47"/>
        <v>0.10838307614514782</v>
      </c>
    </row>
    <row r="374" spans="1:17" x14ac:dyDescent="0.25">
      <c r="A374">
        <v>16.186979999999998</v>
      </c>
      <c r="B374">
        <v>997.02099999999996</v>
      </c>
      <c r="C374">
        <f t="shared" si="40"/>
        <v>0.53173687247537427</v>
      </c>
      <c r="D374">
        <f t="shared" si="44"/>
        <v>0.4627091748412549</v>
      </c>
      <c r="F374">
        <v>15.79739</v>
      </c>
      <c r="G374">
        <v>990.44889999999998</v>
      </c>
      <c r="H374">
        <f t="shared" si="41"/>
        <v>0.6514714368144352</v>
      </c>
      <c r="I374">
        <f t="shared" si="45"/>
        <v>0.64505193306376873</v>
      </c>
      <c r="K374">
        <v>34.278480000000002</v>
      </c>
      <c r="L374">
        <v>990.92999299999997</v>
      </c>
      <c r="M374">
        <v>990.112077</v>
      </c>
      <c r="N374">
        <f t="shared" si="42"/>
        <v>0.11987599999974918</v>
      </c>
      <c r="O374">
        <f t="shared" si="43"/>
        <v>4.960014247781782E-2</v>
      </c>
      <c r="P374">
        <f t="shared" si="46"/>
        <v>0.13989499999979671</v>
      </c>
      <c r="Q374">
        <f t="shared" si="47"/>
        <v>7.3645453918603332E-2</v>
      </c>
    </row>
    <row r="375" spans="1:17" x14ac:dyDescent="0.25">
      <c r="A375">
        <v>16.23047</v>
      </c>
      <c r="B375">
        <v>996.90940000000001</v>
      </c>
      <c r="C375">
        <f t="shared" si="40"/>
        <v>0.20975187536075454</v>
      </c>
      <c r="D375">
        <f t="shared" si="44"/>
        <v>0.32725043277555876</v>
      </c>
      <c r="F375">
        <v>15.83982</v>
      </c>
      <c r="G375">
        <v>990.38030000000003</v>
      </c>
      <c r="H375">
        <f t="shared" si="41"/>
        <v>0.453548759376666</v>
      </c>
      <c r="I375">
        <f t="shared" si="45"/>
        <v>0.52459607616830028</v>
      </c>
      <c r="K375">
        <v>34.361772000000002</v>
      </c>
      <c r="L375">
        <v>990.94000200000005</v>
      </c>
      <c r="M375">
        <v>990.12445100000002</v>
      </c>
      <c r="N375">
        <f t="shared" si="42"/>
        <v>0.15991200000007666</v>
      </c>
      <c r="O375">
        <f t="shared" si="43"/>
        <v>8.5144948351653274E-2</v>
      </c>
      <c r="P375">
        <f t="shared" si="46"/>
        <v>0.15991299999996045</v>
      </c>
      <c r="Q375">
        <f t="shared" si="47"/>
        <v>8.172447173985288E-2</v>
      </c>
    </row>
    <row r="376" spans="1:17" x14ac:dyDescent="0.25">
      <c r="A376">
        <v>16.27393</v>
      </c>
      <c r="B376">
        <v>996.95849999999996</v>
      </c>
      <c r="C376">
        <f t="shared" si="40"/>
        <v>0.3514137334102112</v>
      </c>
      <c r="D376">
        <f t="shared" si="44"/>
        <v>0.36107905366413784</v>
      </c>
      <c r="F376">
        <v>15.88223</v>
      </c>
      <c r="G376">
        <v>990.38670000000002</v>
      </c>
      <c r="H376">
        <f t="shared" si="41"/>
        <v>0.47201384881689568</v>
      </c>
      <c r="I376">
        <f t="shared" si="45"/>
        <v>0.51226197345622315</v>
      </c>
      <c r="K376">
        <v>34.445067999999999</v>
      </c>
      <c r="L376">
        <v>990.96997099999999</v>
      </c>
      <c r="M376">
        <v>990.11829599999999</v>
      </c>
      <c r="N376">
        <f t="shared" si="42"/>
        <v>0.27978799999982584</v>
      </c>
      <c r="O376">
        <f t="shared" si="43"/>
        <v>6.7464466684099486E-2</v>
      </c>
      <c r="P376">
        <f t="shared" si="46"/>
        <v>0.20984099999986938</v>
      </c>
      <c r="Q376">
        <f t="shared" si="47"/>
        <v>6.7418506049417515E-2</v>
      </c>
    </row>
    <row r="377" spans="1:17" x14ac:dyDescent="0.25">
      <c r="A377">
        <v>16.317409999999999</v>
      </c>
      <c r="B377">
        <v>996.93430000000001</v>
      </c>
      <c r="C377">
        <f t="shared" si="40"/>
        <v>0.28159261396432234</v>
      </c>
      <c r="D377">
        <f t="shared" si="44"/>
        <v>0.28108770917490261</v>
      </c>
      <c r="F377">
        <v>15.924670000000001</v>
      </c>
      <c r="G377">
        <v>990.38710000000003</v>
      </c>
      <c r="H377">
        <f t="shared" si="41"/>
        <v>0.47316791690695104</v>
      </c>
      <c r="I377">
        <f t="shared" si="45"/>
        <v>0.46797461050186595</v>
      </c>
      <c r="K377">
        <v>34.528416</v>
      </c>
      <c r="L377">
        <v>990.95001200000002</v>
      </c>
      <c r="M377">
        <v>990.11326599999995</v>
      </c>
      <c r="N377">
        <f t="shared" si="42"/>
        <v>0.19995199999993929</v>
      </c>
      <c r="O377">
        <f t="shared" si="43"/>
        <v>5.3015592145045518E-2</v>
      </c>
      <c r="P377">
        <f t="shared" si="46"/>
        <v>0.20990099999994527</v>
      </c>
      <c r="Q377">
        <f t="shared" si="47"/>
        <v>6.4660149831460956E-2</v>
      </c>
    </row>
    <row r="378" spans="1:17" x14ac:dyDescent="0.25">
      <c r="A378">
        <v>16.360869999999998</v>
      </c>
      <c r="B378">
        <v>996.93899999999996</v>
      </c>
      <c r="C378">
        <f t="shared" si="40"/>
        <v>0.29515291402189869</v>
      </c>
      <c r="D378">
        <f t="shared" si="44"/>
        <v>0.30582804385458273</v>
      </c>
      <c r="F378">
        <v>15.967079999999999</v>
      </c>
      <c r="G378">
        <v>990.40660000000003</v>
      </c>
      <c r="H378">
        <f t="shared" si="41"/>
        <v>0.52942873629526355</v>
      </c>
      <c r="I378">
        <f t="shared" si="45"/>
        <v>0.50100980957859342</v>
      </c>
      <c r="K378">
        <v>34.611759999999997</v>
      </c>
      <c r="L378">
        <v>990.95001200000002</v>
      </c>
      <c r="M378">
        <v>990.12994200000003</v>
      </c>
      <c r="N378">
        <f t="shared" si="42"/>
        <v>0.19995199999993929</v>
      </c>
      <c r="O378">
        <f t="shared" si="43"/>
        <v>0.10091806367839488</v>
      </c>
      <c r="P378">
        <f t="shared" si="46"/>
        <v>0.21991099999991093</v>
      </c>
      <c r="Q378">
        <f t="shared" si="47"/>
        <v>8.0579046546483693E-2</v>
      </c>
    </row>
    <row r="379" spans="1:17" x14ac:dyDescent="0.25">
      <c r="A379">
        <v>16.404350000000001</v>
      </c>
      <c r="B379">
        <v>996.92970000000003</v>
      </c>
      <c r="C379">
        <f t="shared" si="40"/>
        <v>0.26832083092917774</v>
      </c>
      <c r="D379">
        <f t="shared" si="44"/>
        <v>0.2783467974611441</v>
      </c>
      <c r="F379">
        <v>16.009519999999998</v>
      </c>
      <c r="G379">
        <v>990.38710000000003</v>
      </c>
      <c r="H379">
        <f t="shared" si="41"/>
        <v>0.47316791690695104</v>
      </c>
      <c r="I379">
        <f t="shared" si="45"/>
        <v>0.48723312175402916</v>
      </c>
      <c r="K379">
        <v>34.695095999999999</v>
      </c>
      <c r="L379">
        <v>990.94000200000005</v>
      </c>
      <c r="M379">
        <v>990.13027399999999</v>
      </c>
      <c r="N379">
        <f t="shared" si="42"/>
        <v>0.15991200000007666</v>
      </c>
      <c r="O379">
        <f t="shared" si="43"/>
        <v>0.10187174684863769</v>
      </c>
      <c r="P379">
        <f t="shared" si="46"/>
        <v>0.17993200000000797</v>
      </c>
      <c r="Q379">
        <f t="shared" si="47"/>
        <v>8.9419287380178944E-2</v>
      </c>
    </row>
    <row r="380" spans="1:17" x14ac:dyDescent="0.25">
      <c r="A380">
        <v>16.44782</v>
      </c>
      <c r="B380">
        <v>996.90989999999999</v>
      </c>
      <c r="C380">
        <f t="shared" si="40"/>
        <v>0.21119446047324172</v>
      </c>
      <c r="D380">
        <f t="shared" si="44"/>
        <v>0.24646566647439</v>
      </c>
      <c r="F380">
        <v>16.051929999999999</v>
      </c>
      <c r="G380">
        <v>990.42190000000005</v>
      </c>
      <c r="H380">
        <f t="shared" si="41"/>
        <v>0.57357184073848677</v>
      </c>
      <c r="I380">
        <f t="shared" si="45"/>
        <v>0.53743508366979698</v>
      </c>
      <c r="K380">
        <v>34.778427999999998</v>
      </c>
      <c r="L380">
        <v>990.95001200000002</v>
      </c>
      <c r="M380">
        <v>990.10777399999995</v>
      </c>
      <c r="N380">
        <f t="shared" si="42"/>
        <v>0.19995199999993929</v>
      </c>
      <c r="O380">
        <f t="shared" si="43"/>
        <v>3.7239604278641383E-2</v>
      </c>
      <c r="P380">
        <f t="shared" si="46"/>
        <v>0.18994199999997363</v>
      </c>
      <c r="Q380">
        <f t="shared" si="47"/>
        <v>6.9317254771078834E-2</v>
      </c>
    </row>
    <row r="381" spans="1:17" x14ac:dyDescent="0.25">
      <c r="A381">
        <v>16.491309999999999</v>
      </c>
      <c r="B381">
        <v>996.90769999999998</v>
      </c>
      <c r="C381">
        <f t="shared" si="40"/>
        <v>0.20484708597810128</v>
      </c>
      <c r="D381">
        <f t="shared" si="44"/>
        <v>0.22230236583965551</v>
      </c>
      <c r="F381">
        <v>16.09432</v>
      </c>
      <c r="G381">
        <v>990.36839999999995</v>
      </c>
      <c r="H381">
        <f t="shared" si="41"/>
        <v>0.41921523369842123</v>
      </c>
      <c r="I381">
        <f t="shared" si="45"/>
        <v>0.47129255626057009</v>
      </c>
      <c r="K381">
        <v>34.861772000000002</v>
      </c>
      <c r="L381">
        <v>990.95001200000002</v>
      </c>
      <c r="M381">
        <v>990.11214199999995</v>
      </c>
      <c r="N381">
        <f t="shared" si="42"/>
        <v>0.19995199999993929</v>
      </c>
      <c r="O381">
        <f t="shared" si="43"/>
        <v>4.9786857556208222E-2</v>
      </c>
      <c r="P381">
        <f t="shared" si="46"/>
        <v>0.18994199999997363</v>
      </c>
      <c r="Q381">
        <f t="shared" si="47"/>
        <v>5.9671266559923879E-2</v>
      </c>
    </row>
    <row r="382" spans="1:17" x14ac:dyDescent="0.25">
      <c r="A382">
        <v>16.534780000000001</v>
      </c>
      <c r="B382">
        <v>996.89970000000005</v>
      </c>
      <c r="C382">
        <f t="shared" si="40"/>
        <v>0.18176572417797821</v>
      </c>
      <c r="D382">
        <f t="shared" si="44"/>
        <v>0.19489324870182484</v>
      </c>
      <c r="F382">
        <v>16.13674</v>
      </c>
      <c r="G382">
        <v>990.36210000000005</v>
      </c>
      <c r="H382">
        <f t="shared" si="41"/>
        <v>0.40103866128095139</v>
      </c>
      <c r="I382">
        <f t="shared" si="45"/>
        <v>0.44871609924970268</v>
      </c>
      <c r="K382">
        <v>34.945095999999999</v>
      </c>
      <c r="L382">
        <v>990.92999299999997</v>
      </c>
      <c r="M382">
        <v>990.13172999999995</v>
      </c>
      <c r="N382">
        <f t="shared" si="42"/>
        <v>0.11987599999974918</v>
      </c>
      <c r="O382">
        <f t="shared" si="43"/>
        <v>0.10605416460771777</v>
      </c>
      <c r="P382">
        <f t="shared" si="46"/>
        <v>0.15991399999984424</v>
      </c>
      <c r="Q382">
        <f t="shared" si="47"/>
        <v>7.4783697762571294E-2</v>
      </c>
    </row>
    <row r="383" spans="1:17" x14ac:dyDescent="0.25">
      <c r="A383">
        <v>16.57826</v>
      </c>
      <c r="B383">
        <v>996.84059999999999</v>
      </c>
      <c r="C383">
        <f t="shared" si="40"/>
        <v>1.1252163877793701E-2</v>
      </c>
      <c r="D383">
        <f t="shared" si="44"/>
        <v>0.10227928447791673</v>
      </c>
      <c r="F383">
        <v>16.17914</v>
      </c>
      <c r="G383">
        <v>990.33839999999998</v>
      </c>
      <c r="H383">
        <f t="shared" si="41"/>
        <v>0.33266012694722169</v>
      </c>
      <c r="I383">
        <f t="shared" si="45"/>
        <v>0.37139353721845403</v>
      </c>
      <c r="K383">
        <v>35.028391999999997</v>
      </c>
      <c r="L383">
        <v>990.96997099999999</v>
      </c>
      <c r="M383">
        <v>990.133914</v>
      </c>
      <c r="N383">
        <f t="shared" si="42"/>
        <v>0.27978799999982584</v>
      </c>
      <c r="O383">
        <f t="shared" si="43"/>
        <v>0.11232779124666448</v>
      </c>
      <c r="P383">
        <f t="shared" si="46"/>
        <v>0.21985099999983504</v>
      </c>
      <c r="Q383">
        <f t="shared" si="47"/>
        <v>9.5124151164313733E-2</v>
      </c>
    </row>
    <row r="384" spans="1:17" x14ac:dyDescent="0.25">
      <c r="A384">
        <v>16.621729999999999</v>
      </c>
      <c r="B384">
        <v>996.87379999999996</v>
      </c>
      <c r="C384">
        <f t="shared" si="40"/>
        <v>0.10703981534910806</v>
      </c>
      <c r="D384">
        <f t="shared" si="44"/>
        <v>0.10177437968849701</v>
      </c>
      <c r="F384">
        <v>16.22156</v>
      </c>
      <c r="G384">
        <v>990.33010000000002</v>
      </c>
      <c r="H384">
        <f t="shared" si="41"/>
        <v>0.30871321407947511</v>
      </c>
      <c r="I384">
        <f t="shared" si="45"/>
        <v>0.33778130409678087</v>
      </c>
      <c r="K384">
        <v>35.11168</v>
      </c>
      <c r="L384">
        <v>990.96002199999998</v>
      </c>
      <c r="M384">
        <v>990.14119300000004</v>
      </c>
      <c r="N384">
        <f t="shared" si="42"/>
        <v>0.23999199999980192</v>
      </c>
      <c r="O384">
        <f t="shared" si="43"/>
        <v>0.13323700750305556</v>
      </c>
      <c r="P384">
        <f t="shared" si="46"/>
        <v>0.21991199999979472</v>
      </c>
      <c r="Q384">
        <f t="shared" si="47"/>
        <v>0.12121399271512334</v>
      </c>
    </row>
    <row r="385" spans="1:17" x14ac:dyDescent="0.25">
      <c r="A385">
        <v>16.665199999999999</v>
      </c>
      <c r="B385">
        <v>996.90210000000002</v>
      </c>
      <c r="C385">
        <f t="shared" si="40"/>
        <v>0.18869013271798232</v>
      </c>
      <c r="D385">
        <f t="shared" si="44"/>
        <v>0.1239180611657166</v>
      </c>
      <c r="F385">
        <v>16.26399</v>
      </c>
      <c r="G385">
        <v>990.32539999999995</v>
      </c>
      <c r="H385">
        <f t="shared" si="41"/>
        <v>0.29515291402157073</v>
      </c>
      <c r="I385">
        <f t="shared" si="45"/>
        <v>0.30791979226745958</v>
      </c>
      <c r="K385">
        <v>35.194975999999997</v>
      </c>
      <c r="L385">
        <v>990.96002199999998</v>
      </c>
      <c r="M385">
        <v>990.11723700000005</v>
      </c>
      <c r="N385">
        <f t="shared" si="42"/>
        <v>0.23999199999980192</v>
      </c>
      <c r="O385">
        <f t="shared" si="43"/>
        <v>6.4422447173979158E-2</v>
      </c>
      <c r="P385">
        <f t="shared" si="46"/>
        <v>0.2499409999998079</v>
      </c>
      <c r="Q385">
        <f t="shared" si="47"/>
        <v>9.3602423274419588E-2</v>
      </c>
    </row>
    <row r="386" spans="1:17" x14ac:dyDescent="0.25">
      <c r="A386">
        <v>16.708670000000001</v>
      </c>
      <c r="B386">
        <v>996.85469999999998</v>
      </c>
      <c r="C386">
        <f t="shared" si="40"/>
        <v>5.1933064050850922E-2</v>
      </c>
      <c r="D386">
        <f t="shared" si="44"/>
        <v>9.9899019042198056E-2</v>
      </c>
      <c r="F386">
        <v>16.30641</v>
      </c>
      <c r="G386">
        <v>990.30020000000002</v>
      </c>
      <c r="H386">
        <f t="shared" si="41"/>
        <v>0.22244662435070742</v>
      </c>
      <c r="I386">
        <f t="shared" si="45"/>
        <v>0.26218984420061514</v>
      </c>
      <c r="K386">
        <v>35.278275999999998</v>
      </c>
      <c r="L386">
        <v>990.96997099999999</v>
      </c>
      <c r="M386">
        <v>990.12557500000003</v>
      </c>
      <c r="N386">
        <f t="shared" si="42"/>
        <v>0.27978799999982584</v>
      </c>
      <c r="O386">
        <f t="shared" si="43"/>
        <v>8.8373682940490556E-2</v>
      </c>
      <c r="P386">
        <f t="shared" si="46"/>
        <v>0.25988999999981388</v>
      </c>
      <c r="Q386">
        <f t="shared" si="47"/>
        <v>9.3601705139503957E-2</v>
      </c>
    </row>
    <row r="387" spans="1:17" x14ac:dyDescent="0.25">
      <c r="A387">
        <v>16.75217</v>
      </c>
      <c r="B387">
        <v>996.87260000000003</v>
      </c>
      <c r="C387">
        <f t="shared" ref="C387:C450" si="48">(B387-MIN($B$2:$B$587))/(MAX($B$2:$B$587)-MIN($B$2:$B$587))</f>
        <v>0.10357761107927001</v>
      </c>
      <c r="D387">
        <f t="shared" si="44"/>
        <v>0.11194460473184331</v>
      </c>
      <c r="F387">
        <v>16.348800000000001</v>
      </c>
      <c r="G387">
        <v>990.33439999999996</v>
      </c>
      <c r="H387">
        <f t="shared" ref="H387:H450" si="49">(G387-MIN($G$2:$G$631))/(MAX($B$2:$B$587)-MIN($B$2:$B$587))</f>
        <v>0.32111944604699616</v>
      </c>
      <c r="I387">
        <f t="shared" si="45"/>
        <v>0.28995960761656758</v>
      </c>
      <c r="K387">
        <v>35.361564000000001</v>
      </c>
      <c r="L387">
        <v>990.96002199999998</v>
      </c>
      <c r="M387">
        <v>990.12187100000006</v>
      </c>
      <c r="N387">
        <f t="shared" ref="N387:N392" si="50">(L387-MIN($L$2:$L$392))/(MAX($L$2:$L$392)-MIN($L$2:$L$392))</f>
        <v>0.23999199999980192</v>
      </c>
      <c r="O387">
        <f t="shared" ref="O387:O392" si="51">(M387-MIN($M$2:$M$392))/(MAX($M$2:$M$392)-MIN($M$2:$M$392))</f>
        <v>7.773379600373588E-2</v>
      </c>
      <c r="P387">
        <f t="shared" si="46"/>
        <v>0.2499409999998079</v>
      </c>
      <c r="Q387">
        <f t="shared" si="47"/>
        <v>7.7065930530485369E-2</v>
      </c>
    </row>
    <row r="388" spans="1:17" x14ac:dyDescent="0.25">
      <c r="A388">
        <v>16.795639999999999</v>
      </c>
      <c r="B388">
        <v>996.93209999999999</v>
      </c>
      <c r="C388">
        <f t="shared" si="48"/>
        <v>0.27524523946918189</v>
      </c>
      <c r="D388">
        <f t="shared" si="44"/>
        <v>0.17650028851712118</v>
      </c>
      <c r="F388">
        <v>16.39124</v>
      </c>
      <c r="G388">
        <v>990.30460000000005</v>
      </c>
      <c r="H388">
        <f t="shared" si="49"/>
        <v>0.23514137334098831</v>
      </c>
      <c r="I388">
        <f t="shared" si="45"/>
        <v>0.25346220426992006</v>
      </c>
      <c r="K388">
        <v>35.444859999999998</v>
      </c>
      <c r="L388">
        <v>990.95001200000002</v>
      </c>
      <c r="M388">
        <v>990.09764900000005</v>
      </c>
      <c r="N388">
        <f t="shared" si="50"/>
        <v>0.19995199999993929</v>
      </c>
      <c r="O388">
        <f t="shared" si="51"/>
        <v>8.155140122469616E-3</v>
      </c>
      <c r="P388">
        <f t="shared" si="46"/>
        <v>0.22992099999987659</v>
      </c>
      <c r="Q388">
        <f t="shared" si="47"/>
        <v>4.5604439797291424E-2</v>
      </c>
    </row>
    <row r="389" spans="1:17" x14ac:dyDescent="0.25">
      <c r="A389">
        <v>16.839120000000001</v>
      </c>
      <c r="B389">
        <v>996.9126</v>
      </c>
      <c r="C389">
        <f t="shared" si="48"/>
        <v>0.21898442008086938</v>
      </c>
      <c r="D389">
        <f t="shared" ref="D389:D452" si="52">C387*0.25+C388*0.25+C389*0.5</f>
        <v>0.20419792267754766</v>
      </c>
      <c r="F389">
        <v>16.433630000000001</v>
      </c>
      <c r="G389">
        <v>990.24639999999999</v>
      </c>
      <c r="H389">
        <f t="shared" si="49"/>
        <v>6.7224466243346354E-2</v>
      </c>
      <c r="I389">
        <f t="shared" ref="I389:I452" si="53">H387*0.25+H388*0.25+H389*0.5</f>
        <v>0.1726774379686693</v>
      </c>
      <c r="K389">
        <v>35.528143999999998</v>
      </c>
      <c r="L389">
        <v>990.95001200000002</v>
      </c>
      <c r="M389">
        <v>990.11796500000003</v>
      </c>
      <c r="N389">
        <f t="shared" si="50"/>
        <v>0.19995199999993929</v>
      </c>
      <c r="O389">
        <f t="shared" si="51"/>
        <v>6.6513656053519207E-2</v>
      </c>
      <c r="P389">
        <f t="shared" ref="P389:P392" si="54">N387*0.25+N388*0.25+N389*0.5</f>
        <v>0.20996199999990495</v>
      </c>
      <c r="Q389">
        <f t="shared" ref="Q389:Q392" si="55">O387*0.25+O388*0.25+O389*0.5</f>
        <v>5.4729062058310976E-2</v>
      </c>
    </row>
    <row r="390" spans="1:17" x14ac:dyDescent="0.25">
      <c r="A390">
        <v>16.882560000000002</v>
      </c>
      <c r="B390">
        <v>996.85910000000001</v>
      </c>
      <c r="C390">
        <f t="shared" si="48"/>
        <v>6.4627813041131812E-2</v>
      </c>
      <c r="D390">
        <f t="shared" si="52"/>
        <v>0.15587132140807872</v>
      </c>
      <c r="F390">
        <v>16.476019999999998</v>
      </c>
      <c r="G390">
        <v>990.29629999999997</v>
      </c>
      <c r="H390">
        <f t="shared" si="49"/>
        <v>0.21119446047291374</v>
      </c>
      <c r="I390">
        <f t="shared" si="53"/>
        <v>0.18118869013254052</v>
      </c>
      <c r="K390">
        <v>35.611424</v>
      </c>
      <c r="L390">
        <v>990.92999299999997</v>
      </c>
      <c r="M390">
        <v>990.12921400000005</v>
      </c>
      <c r="N390">
        <f t="shared" si="50"/>
        <v>0.11987599999974918</v>
      </c>
      <c r="O390">
        <f t="shared" si="51"/>
        <v>9.8826854798854835E-2</v>
      </c>
      <c r="P390">
        <f t="shared" si="54"/>
        <v>0.15991399999984424</v>
      </c>
      <c r="Q390">
        <f t="shared" si="55"/>
        <v>6.8080626443424622E-2</v>
      </c>
    </row>
    <row r="391" spans="1:17" x14ac:dyDescent="0.25">
      <c r="A391">
        <v>16.926069999999999</v>
      </c>
      <c r="B391">
        <v>996.90920000000006</v>
      </c>
      <c r="C391">
        <f t="shared" si="48"/>
        <v>0.20917484131589087</v>
      </c>
      <c r="D391">
        <f t="shared" si="52"/>
        <v>0.17549047893844572</v>
      </c>
      <c r="F391">
        <v>16.518450000000001</v>
      </c>
      <c r="G391">
        <v>990.29809999999998</v>
      </c>
      <c r="H391">
        <f t="shared" si="49"/>
        <v>0.21638776687799882</v>
      </c>
      <c r="I391">
        <f t="shared" si="53"/>
        <v>0.17779861511806444</v>
      </c>
      <c r="K391">
        <v>35.694704000000002</v>
      </c>
      <c r="L391">
        <v>990.96997099999999</v>
      </c>
      <c r="M391">
        <v>990.11617699999999</v>
      </c>
      <c r="N391">
        <f t="shared" si="50"/>
        <v>0.27978799999982584</v>
      </c>
      <c r="O391">
        <f t="shared" si="51"/>
        <v>6.1377555123869755E-2</v>
      </c>
      <c r="P391">
        <f t="shared" si="54"/>
        <v>0.21985099999983504</v>
      </c>
      <c r="Q391">
        <f t="shared" si="55"/>
        <v>7.2023905275028388E-2</v>
      </c>
    </row>
    <row r="392" spans="1:17" x14ac:dyDescent="0.25">
      <c r="A392">
        <v>16.969550000000002</v>
      </c>
      <c r="B392">
        <v>996.92679999999996</v>
      </c>
      <c r="C392">
        <f t="shared" si="48"/>
        <v>0.2599538372763584</v>
      </c>
      <c r="D392">
        <f t="shared" si="52"/>
        <v>0.19842758222743487</v>
      </c>
      <c r="F392">
        <v>16.560880000000001</v>
      </c>
      <c r="G392">
        <v>990.28089999999997</v>
      </c>
      <c r="H392">
        <f t="shared" si="49"/>
        <v>0.16676283900725861</v>
      </c>
      <c r="I392">
        <f t="shared" si="53"/>
        <v>0.19027697634135743</v>
      </c>
      <c r="K392">
        <v>35.777996000000002</v>
      </c>
      <c r="L392">
        <v>990.96002199999998</v>
      </c>
      <c r="M392">
        <v>990.10671500000001</v>
      </c>
      <c r="N392">
        <f t="shared" si="50"/>
        <v>0.23999199999980192</v>
      </c>
      <c r="O392">
        <f t="shared" si="51"/>
        <v>3.4197584768521062E-2</v>
      </c>
      <c r="P392">
        <f t="shared" si="54"/>
        <v>0.21991199999979472</v>
      </c>
      <c r="Q392">
        <f t="shared" si="55"/>
        <v>5.714989486494168E-2</v>
      </c>
    </row>
    <row r="393" spans="1:17" x14ac:dyDescent="0.25">
      <c r="A393">
        <v>17.013069999999999</v>
      </c>
      <c r="B393">
        <v>996.9348</v>
      </c>
      <c r="C393">
        <f t="shared" si="48"/>
        <v>0.28303519907680952</v>
      </c>
      <c r="D393">
        <f t="shared" si="52"/>
        <v>0.25879976918646708</v>
      </c>
      <c r="F393">
        <v>16.603290000000001</v>
      </c>
      <c r="G393">
        <v>990.24249999999995</v>
      </c>
      <c r="H393">
        <f t="shared" si="49"/>
        <v>5.5972302365552652E-2</v>
      </c>
      <c r="I393">
        <f t="shared" si="53"/>
        <v>0.12377380265409067</v>
      </c>
    </row>
    <row r="394" spans="1:17" x14ac:dyDescent="0.25">
      <c r="A394">
        <v>17.056519999999999</v>
      </c>
      <c r="B394">
        <v>996.9443</v>
      </c>
      <c r="C394">
        <f t="shared" si="48"/>
        <v>0.31044431621472213</v>
      </c>
      <c r="D394">
        <f t="shared" si="52"/>
        <v>0.29096941719565306</v>
      </c>
      <c r="F394">
        <v>16.645710000000001</v>
      </c>
      <c r="G394">
        <v>990.30669999999998</v>
      </c>
      <c r="H394">
        <f t="shared" si="49"/>
        <v>0.24120023081336892</v>
      </c>
      <c r="I394">
        <f t="shared" si="53"/>
        <v>0.17628390074988726</v>
      </c>
    </row>
    <row r="395" spans="1:17" x14ac:dyDescent="0.25">
      <c r="A395">
        <v>17.100010000000001</v>
      </c>
      <c r="B395">
        <v>996.9221</v>
      </c>
      <c r="C395">
        <f t="shared" si="48"/>
        <v>0.24639353721878202</v>
      </c>
      <c r="D395">
        <f t="shared" si="52"/>
        <v>0.27156664743227393</v>
      </c>
      <c r="F395">
        <v>16.688110000000002</v>
      </c>
      <c r="G395">
        <v>990.27229999999997</v>
      </c>
      <c r="H395">
        <f t="shared" si="49"/>
        <v>0.14195037507188851</v>
      </c>
      <c r="I395">
        <f t="shared" si="53"/>
        <v>0.14526832083067465</v>
      </c>
    </row>
    <row r="396" spans="1:17" x14ac:dyDescent="0.25">
      <c r="A396">
        <v>17.143439999999998</v>
      </c>
      <c r="B396">
        <v>996.93119999999999</v>
      </c>
      <c r="C396">
        <f t="shared" si="48"/>
        <v>0.27264858626663929</v>
      </c>
      <c r="D396">
        <f t="shared" si="52"/>
        <v>0.27553375649169565</v>
      </c>
      <c r="F396">
        <v>16.730519999999999</v>
      </c>
      <c r="G396">
        <v>990.25940000000003</v>
      </c>
      <c r="H396">
        <f t="shared" si="49"/>
        <v>0.10473167916899735</v>
      </c>
      <c r="I396">
        <f t="shared" si="53"/>
        <v>0.14815349105581302</v>
      </c>
    </row>
    <row r="397" spans="1:17" x14ac:dyDescent="0.25">
      <c r="A397">
        <v>17.186900000000001</v>
      </c>
      <c r="B397">
        <v>996.85910000000001</v>
      </c>
      <c r="C397">
        <f t="shared" si="48"/>
        <v>6.4627813041131812E-2</v>
      </c>
      <c r="D397">
        <f t="shared" si="52"/>
        <v>0.16207443739192123</v>
      </c>
      <c r="F397">
        <v>16.772919999999999</v>
      </c>
      <c r="G397">
        <v>990.28909999999996</v>
      </c>
      <c r="H397">
        <f t="shared" si="49"/>
        <v>0.19042123485257337</v>
      </c>
      <c r="I397">
        <f t="shared" si="53"/>
        <v>0.15688113098650813</v>
      </c>
    </row>
    <row r="398" spans="1:17" x14ac:dyDescent="0.25">
      <c r="A398">
        <v>17.230370000000001</v>
      </c>
      <c r="B398">
        <v>996.92629999999997</v>
      </c>
      <c r="C398">
        <f t="shared" si="48"/>
        <v>0.25851125216387122</v>
      </c>
      <c r="D398">
        <f t="shared" si="52"/>
        <v>0.21357472590887838</v>
      </c>
      <c r="F398">
        <v>16.815339999999999</v>
      </c>
      <c r="G398">
        <v>990.31970000000001</v>
      </c>
      <c r="H398">
        <f t="shared" si="49"/>
        <v>0.2787074437390199</v>
      </c>
      <c r="I398">
        <f t="shared" si="53"/>
        <v>0.21314195037490263</v>
      </c>
    </row>
    <row r="399" spans="1:17" x14ac:dyDescent="0.25">
      <c r="A399">
        <v>17.27384</v>
      </c>
      <c r="B399">
        <v>996.94799999999998</v>
      </c>
      <c r="C399">
        <f t="shared" si="48"/>
        <v>0.32111944604732418</v>
      </c>
      <c r="D399">
        <f t="shared" si="52"/>
        <v>0.24134448932491284</v>
      </c>
      <c r="F399">
        <v>16.85773</v>
      </c>
      <c r="G399">
        <v>990.32140000000004</v>
      </c>
      <c r="H399">
        <f t="shared" si="49"/>
        <v>0.28361223312167316</v>
      </c>
      <c r="I399">
        <f t="shared" si="53"/>
        <v>0.25908828620873492</v>
      </c>
    </row>
    <row r="400" spans="1:17" x14ac:dyDescent="0.25">
      <c r="A400">
        <v>17.317360000000001</v>
      </c>
      <c r="B400">
        <v>996.8623</v>
      </c>
      <c r="C400">
        <f t="shared" si="48"/>
        <v>7.3860357761246637E-2</v>
      </c>
      <c r="D400">
        <f t="shared" si="52"/>
        <v>0.18183785343342218</v>
      </c>
      <c r="F400">
        <v>16.90016</v>
      </c>
      <c r="G400">
        <v>990.29809999999998</v>
      </c>
      <c r="H400">
        <f t="shared" si="49"/>
        <v>0.21638776687799882</v>
      </c>
      <c r="I400">
        <f t="shared" si="53"/>
        <v>0.24877380265417268</v>
      </c>
    </row>
    <row r="401" spans="1:9" x14ac:dyDescent="0.25">
      <c r="A401">
        <v>17.36082</v>
      </c>
      <c r="B401">
        <v>996.84739999999999</v>
      </c>
      <c r="C401">
        <f t="shared" si="48"/>
        <v>3.0871321408078713E-2</v>
      </c>
      <c r="D401">
        <f t="shared" si="52"/>
        <v>0.11418061165618205</v>
      </c>
      <c r="F401">
        <v>16.942589999999999</v>
      </c>
      <c r="G401">
        <v>990.29570000000001</v>
      </c>
      <c r="H401">
        <f t="shared" si="49"/>
        <v>0.2094633583379947</v>
      </c>
      <c r="I401">
        <f t="shared" si="53"/>
        <v>0.22973167916891535</v>
      </c>
    </row>
    <row r="402" spans="1:9" x14ac:dyDescent="0.25">
      <c r="A402">
        <v>17.40427</v>
      </c>
      <c r="B402">
        <v>996.89380000000006</v>
      </c>
      <c r="C402">
        <f t="shared" si="48"/>
        <v>0.16474321985023574</v>
      </c>
      <c r="D402">
        <f t="shared" si="52"/>
        <v>0.10855452971744921</v>
      </c>
      <c r="F402">
        <v>16.985009999999999</v>
      </c>
      <c r="G402">
        <v>990.2654</v>
      </c>
      <c r="H402">
        <f t="shared" si="49"/>
        <v>0.12204270051917165</v>
      </c>
      <c r="I402">
        <f t="shared" si="53"/>
        <v>0.16748413156358422</v>
      </c>
    </row>
    <row r="403" spans="1:9" x14ac:dyDescent="0.25">
      <c r="A403">
        <v>17.447749999999999</v>
      </c>
      <c r="B403">
        <v>996.88789999999995</v>
      </c>
      <c r="C403">
        <f t="shared" si="48"/>
        <v>0.14772071552216529</v>
      </c>
      <c r="D403">
        <f t="shared" si="52"/>
        <v>0.12276399307566126</v>
      </c>
      <c r="F403">
        <v>17.027439999999999</v>
      </c>
      <c r="G403">
        <v>990.29570000000001</v>
      </c>
      <c r="H403">
        <f t="shared" si="49"/>
        <v>0.2094633583379947</v>
      </c>
      <c r="I403">
        <f t="shared" si="53"/>
        <v>0.18760819388328892</v>
      </c>
    </row>
    <row r="404" spans="1:9" x14ac:dyDescent="0.25">
      <c r="A404">
        <v>17.491250000000001</v>
      </c>
      <c r="B404">
        <v>996.91189999999995</v>
      </c>
      <c r="C404">
        <f t="shared" si="48"/>
        <v>0.21696480092319051</v>
      </c>
      <c r="D404">
        <f t="shared" si="52"/>
        <v>0.1865983843046955</v>
      </c>
      <c r="F404">
        <v>17.069859999999998</v>
      </c>
      <c r="G404">
        <v>990.28909999999996</v>
      </c>
      <c r="H404">
        <f t="shared" si="49"/>
        <v>0.19042123485257337</v>
      </c>
      <c r="I404">
        <f t="shared" si="53"/>
        <v>0.17808713214057825</v>
      </c>
    </row>
    <row r="405" spans="1:9" x14ac:dyDescent="0.25">
      <c r="A405">
        <v>17.534700000000001</v>
      </c>
      <c r="B405">
        <v>996.89059999999995</v>
      </c>
      <c r="C405">
        <f t="shared" si="48"/>
        <v>0.15551067512979291</v>
      </c>
      <c r="D405">
        <f t="shared" si="52"/>
        <v>0.16892671667623541</v>
      </c>
      <c r="F405">
        <v>17.112279999999998</v>
      </c>
      <c r="G405">
        <v>990.2491</v>
      </c>
      <c r="H405">
        <f t="shared" si="49"/>
        <v>7.5014425850973995E-2</v>
      </c>
      <c r="I405">
        <f t="shared" si="53"/>
        <v>0.13747836122312901</v>
      </c>
    </row>
    <row r="406" spans="1:9" x14ac:dyDescent="0.25">
      <c r="A406">
        <v>17.578140000000001</v>
      </c>
      <c r="B406">
        <v>996.8818</v>
      </c>
      <c r="C406">
        <f t="shared" si="48"/>
        <v>0.13012117714955915</v>
      </c>
      <c r="D406">
        <f t="shared" si="52"/>
        <v>0.15817945758802543</v>
      </c>
      <c r="F406">
        <v>17.154689999999999</v>
      </c>
      <c r="G406">
        <v>990.30200000000002</v>
      </c>
      <c r="H406">
        <f t="shared" si="49"/>
        <v>0.22763993075579253</v>
      </c>
      <c r="I406">
        <f t="shared" si="53"/>
        <v>0.18017888055378312</v>
      </c>
    </row>
    <row r="407" spans="1:9" x14ac:dyDescent="0.25">
      <c r="A407">
        <v>17.62162</v>
      </c>
      <c r="B407">
        <v>996.93460000000005</v>
      </c>
      <c r="C407">
        <f t="shared" si="48"/>
        <v>0.28245816503194582</v>
      </c>
      <c r="D407">
        <f t="shared" si="52"/>
        <v>0.21263704558581092</v>
      </c>
      <c r="F407">
        <v>17.19707</v>
      </c>
      <c r="G407">
        <v>990.33180000000004</v>
      </c>
      <c r="H407">
        <f t="shared" si="49"/>
        <v>0.31361800346212837</v>
      </c>
      <c r="I407">
        <f t="shared" si="53"/>
        <v>0.23247259088275582</v>
      </c>
    </row>
    <row r="408" spans="1:9" x14ac:dyDescent="0.25">
      <c r="A408">
        <v>17.665099999999999</v>
      </c>
      <c r="B408">
        <v>996.90890000000002</v>
      </c>
      <c r="C408">
        <f t="shared" si="48"/>
        <v>0.20830929024826736</v>
      </c>
      <c r="D408">
        <f t="shared" si="52"/>
        <v>0.20729948066950993</v>
      </c>
      <c r="F408">
        <v>17.23949</v>
      </c>
      <c r="G408">
        <v>990.28489999999999</v>
      </c>
      <c r="H408">
        <f t="shared" si="49"/>
        <v>0.17830351990748414</v>
      </c>
      <c r="I408">
        <f t="shared" si="53"/>
        <v>0.22446624350822231</v>
      </c>
    </row>
    <row r="409" spans="1:9" x14ac:dyDescent="0.25">
      <c r="A409">
        <v>17.708590000000001</v>
      </c>
      <c r="B409">
        <v>996.88959999999997</v>
      </c>
      <c r="C409">
        <f t="shared" si="48"/>
        <v>0.15262550490481852</v>
      </c>
      <c r="D409">
        <f t="shared" si="52"/>
        <v>0.19900461627246255</v>
      </c>
      <c r="F409">
        <v>17.28192</v>
      </c>
      <c r="G409">
        <v>990.29319999999996</v>
      </c>
      <c r="H409">
        <f t="shared" si="49"/>
        <v>0.20225043277523072</v>
      </c>
      <c r="I409">
        <f t="shared" si="53"/>
        <v>0.22410559723001849</v>
      </c>
    </row>
    <row r="410" spans="1:9" x14ac:dyDescent="0.25">
      <c r="A410">
        <v>17.752079999999999</v>
      </c>
      <c r="B410">
        <v>996.85569999999996</v>
      </c>
      <c r="C410">
        <f t="shared" si="48"/>
        <v>5.4818234275825301E-2</v>
      </c>
      <c r="D410">
        <f t="shared" si="52"/>
        <v>0.11764281592618413</v>
      </c>
      <c r="F410">
        <v>17.324369999999998</v>
      </c>
      <c r="G410">
        <v>990.25750000000005</v>
      </c>
      <c r="H410">
        <f t="shared" si="49"/>
        <v>9.9249855741480417E-2</v>
      </c>
      <c r="I410">
        <f t="shared" si="53"/>
        <v>0.14476341604141893</v>
      </c>
    </row>
    <row r="411" spans="1:9" x14ac:dyDescent="0.25">
      <c r="A411">
        <v>17.795559999999998</v>
      </c>
      <c r="B411">
        <v>996.89919999999995</v>
      </c>
      <c r="C411">
        <f t="shared" si="48"/>
        <v>0.18032313906516301</v>
      </c>
      <c r="D411">
        <f t="shared" si="52"/>
        <v>0.14202250432774247</v>
      </c>
      <c r="F411">
        <v>17.366790000000002</v>
      </c>
      <c r="G411">
        <v>990.29960000000005</v>
      </c>
      <c r="H411">
        <f t="shared" si="49"/>
        <v>0.22071552221578841</v>
      </c>
      <c r="I411">
        <f t="shared" si="53"/>
        <v>0.18573283323707199</v>
      </c>
    </row>
    <row r="412" spans="1:9" x14ac:dyDescent="0.25">
      <c r="A412">
        <v>17.83907</v>
      </c>
      <c r="B412">
        <v>996.90819999999997</v>
      </c>
      <c r="C412">
        <f t="shared" si="48"/>
        <v>0.20628967109058849</v>
      </c>
      <c r="D412">
        <f t="shared" si="52"/>
        <v>0.16193017888054131</v>
      </c>
      <c r="F412">
        <v>17.40924</v>
      </c>
      <c r="G412">
        <v>990.27369999999996</v>
      </c>
      <c r="H412">
        <f t="shared" si="49"/>
        <v>0.14598961338691824</v>
      </c>
      <c r="I412">
        <f t="shared" si="53"/>
        <v>0.15298615118277631</v>
      </c>
    </row>
    <row r="413" spans="1:9" x14ac:dyDescent="0.25">
      <c r="A413">
        <v>17.882529999999999</v>
      </c>
      <c r="B413">
        <v>996.89430000000004</v>
      </c>
      <c r="C413">
        <f t="shared" si="48"/>
        <v>0.16618580496272295</v>
      </c>
      <c r="D413">
        <f t="shared" si="52"/>
        <v>0.17974610502029936</v>
      </c>
      <c r="F413">
        <v>17.451689999999999</v>
      </c>
      <c r="G413">
        <v>990.27369999999996</v>
      </c>
      <c r="H413">
        <f t="shared" si="49"/>
        <v>0.14598961338691824</v>
      </c>
      <c r="I413">
        <f t="shared" si="53"/>
        <v>0.16467109059413579</v>
      </c>
    </row>
    <row r="414" spans="1:9" x14ac:dyDescent="0.25">
      <c r="A414">
        <v>17.925999999999998</v>
      </c>
      <c r="B414">
        <v>996.84640000000002</v>
      </c>
      <c r="C414">
        <f t="shared" si="48"/>
        <v>2.7986151183104331E-2</v>
      </c>
      <c r="D414">
        <f t="shared" si="52"/>
        <v>0.10711194460488002</v>
      </c>
      <c r="F414">
        <v>17.494109999999999</v>
      </c>
      <c r="G414">
        <v>990.31889999999999</v>
      </c>
      <c r="H414">
        <f t="shared" si="49"/>
        <v>0.27639930755890924</v>
      </c>
      <c r="I414">
        <f t="shared" si="53"/>
        <v>0.21119446047291374</v>
      </c>
    </row>
    <row r="415" spans="1:9" x14ac:dyDescent="0.25">
      <c r="A415">
        <v>17.969470000000001</v>
      </c>
      <c r="B415">
        <v>996.92070000000001</v>
      </c>
      <c r="C415">
        <f t="shared" si="48"/>
        <v>0.24235429890375229</v>
      </c>
      <c r="D415">
        <f t="shared" si="52"/>
        <v>0.16972013848833295</v>
      </c>
      <c r="F415">
        <v>17.536529999999999</v>
      </c>
      <c r="G415">
        <v>990.27369999999996</v>
      </c>
      <c r="H415">
        <f t="shared" si="49"/>
        <v>0.14598961338691824</v>
      </c>
      <c r="I415">
        <f t="shared" si="53"/>
        <v>0.17859203692991599</v>
      </c>
    </row>
    <row r="416" spans="1:9" x14ac:dyDescent="0.25">
      <c r="A416">
        <v>18.013000000000002</v>
      </c>
      <c r="B416">
        <v>996.8818</v>
      </c>
      <c r="C416">
        <f t="shared" si="48"/>
        <v>0.13012117714955915</v>
      </c>
      <c r="D416">
        <f t="shared" si="52"/>
        <v>0.13264570109649373</v>
      </c>
      <c r="F416">
        <v>17.57893</v>
      </c>
      <c r="G416">
        <v>990.27369999999996</v>
      </c>
      <c r="H416">
        <f t="shared" si="49"/>
        <v>0.14598961338691824</v>
      </c>
      <c r="I416">
        <f t="shared" si="53"/>
        <v>0.17859203692991599</v>
      </c>
    </row>
    <row r="417" spans="1:9" x14ac:dyDescent="0.25">
      <c r="A417">
        <v>18.056439999999998</v>
      </c>
      <c r="B417">
        <v>996.92290000000003</v>
      </c>
      <c r="C417">
        <f t="shared" si="48"/>
        <v>0.24870167339889274</v>
      </c>
      <c r="D417">
        <f t="shared" si="52"/>
        <v>0.21746970571277424</v>
      </c>
      <c r="F417">
        <v>17.62135</v>
      </c>
      <c r="G417">
        <v>990.30600000000004</v>
      </c>
      <c r="H417">
        <f t="shared" si="49"/>
        <v>0.23918061165601806</v>
      </c>
      <c r="I417">
        <f t="shared" si="53"/>
        <v>0.19258511252146815</v>
      </c>
    </row>
    <row r="418" spans="1:9" x14ac:dyDescent="0.25">
      <c r="A418">
        <v>18.09994</v>
      </c>
      <c r="B418">
        <v>996.86940000000004</v>
      </c>
      <c r="C418">
        <f t="shared" si="48"/>
        <v>9.4345066359155169E-2</v>
      </c>
      <c r="D418">
        <f t="shared" si="52"/>
        <v>0.14187824581669056</v>
      </c>
      <c r="F418">
        <v>17.663730000000001</v>
      </c>
      <c r="G418">
        <v>990.28660000000002</v>
      </c>
      <c r="H418">
        <f t="shared" si="49"/>
        <v>0.1832083092901374</v>
      </c>
      <c r="I418">
        <f t="shared" si="53"/>
        <v>0.18789671090580279</v>
      </c>
    </row>
    <row r="419" spans="1:9" x14ac:dyDescent="0.25">
      <c r="A419">
        <v>18.143439999999998</v>
      </c>
      <c r="B419">
        <v>996.90329999999994</v>
      </c>
      <c r="C419">
        <f t="shared" si="48"/>
        <v>0.19215233698782039</v>
      </c>
      <c r="D419">
        <f t="shared" si="52"/>
        <v>0.18183785343342218</v>
      </c>
      <c r="F419">
        <v>17.706140000000001</v>
      </c>
      <c r="G419">
        <v>990.25440000000003</v>
      </c>
      <c r="H419">
        <f t="shared" si="49"/>
        <v>9.0305828043797429E-2</v>
      </c>
      <c r="I419">
        <f t="shared" si="53"/>
        <v>0.15075014425843758</v>
      </c>
    </row>
    <row r="420" spans="1:9" x14ac:dyDescent="0.25">
      <c r="A420">
        <v>18.186889999999998</v>
      </c>
      <c r="B420">
        <v>996.9153</v>
      </c>
      <c r="C420">
        <f t="shared" si="48"/>
        <v>0.22677437968849701</v>
      </c>
      <c r="D420">
        <f t="shared" si="52"/>
        <v>0.1850115406809924</v>
      </c>
      <c r="F420">
        <v>17.748550000000002</v>
      </c>
      <c r="G420">
        <v>990.28660000000002</v>
      </c>
      <c r="H420">
        <f t="shared" si="49"/>
        <v>0.1832083092901374</v>
      </c>
      <c r="I420">
        <f t="shared" si="53"/>
        <v>0.15998268897855239</v>
      </c>
    </row>
    <row r="421" spans="1:9" x14ac:dyDescent="0.25">
      <c r="A421">
        <v>18.23038</v>
      </c>
      <c r="B421">
        <v>996.8904</v>
      </c>
      <c r="C421">
        <f t="shared" si="48"/>
        <v>0.15493364108492924</v>
      </c>
      <c r="D421">
        <f t="shared" si="52"/>
        <v>0.18219849971154398</v>
      </c>
      <c r="F421">
        <v>17.79102</v>
      </c>
      <c r="G421">
        <v>990.3211</v>
      </c>
      <c r="H421">
        <f t="shared" si="49"/>
        <v>0.28274668205404968</v>
      </c>
      <c r="I421">
        <f t="shared" si="53"/>
        <v>0.20975187536050854</v>
      </c>
    </row>
    <row r="422" spans="1:9" x14ac:dyDescent="0.25">
      <c r="A422">
        <v>18.273859999999999</v>
      </c>
      <c r="B422">
        <v>996.95429999999999</v>
      </c>
      <c r="C422">
        <f t="shared" si="48"/>
        <v>0.33929601846512197</v>
      </c>
      <c r="D422">
        <f t="shared" si="52"/>
        <v>0.26507501442591752</v>
      </c>
      <c r="F422">
        <v>17.833400000000001</v>
      </c>
      <c r="G422">
        <v>990.25900000000001</v>
      </c>
      <c r="H422">
        <f t="shared" si="49"/>
        <v>0.10357761107894199</v>
      </c>
      <c r="I422">
        <f t="shared" si="53"/>
        <v>0.16827755337551775</v>
      </c>
    </row>
    <row r="423" spans="1:9" x14ac:dyDescent="0.25">
      <c r="A423">
        <v>18.317329999999998</v>
      </c>
      <c r="B423">
        <v>996.91430000000003</v>
      </c>
      <c r="C423">
        <f t="shared" si="48"/>
        <v>0.22388920946352261</v>
      </c>
      <c r="D423">
        <f t="shared" si="52"/>
        <v>0.23550201961927411</v>
      </c>
      <c r="F423">
        <v>17.875800000000002</v>
      </c>
      <c r="G423">
        <v>990.29520000000002</v>
      </c>
      <c r="H423">
        <f t="shared" si="49"/>
        <v>0.20802077322550749</v>
      </c>
      <c r="I423">
        <f t="shared" si="53"/>
        <v>0.20059145989600166</v>
      </c>
    </row>
    <row r="424" spans="1:9" x14ac:dyDescent="0.25">
      <c r="A424">
        <v>18.360720000000001</v>
      </c>
      <c r="B424">
        <v>996.90920000000006</v>
      </c>
      <c r="C424">
        <f t="shared" si="48"/>
        <v>0.20917484131589087</v>
      </c>
      <c r="D424">
        <f t="shared" si="52"/>
        <v>0.24538372764010657</v>
      </c>
      <c r="F424">
        <v>17.918209999999998</v>
      </c>
      <c r="G424">
        <v>990.32749999999999</v>
      </c>
      <c r="H424">
        <f t="shared" si="49"/>
        <v>0.3012117714942793</v>
      </c>
      <c r="I424">
        <f t="shared" si="53"/>
        <v>0.22850548182325203</v>
      </c>
    </row>
    <row r="425" spans="1:9" x14ac:dyDescent="0.25">
      <c r="A425">
        <v>18.404160000000001</v>
      </c>
      <c r="B425">
        <v>996.91160000000002</v>
      </c>
      <c r="C425">
        <f t="shared" si="48"/>
        <v>0.21609924985589499</v>
      </c>
      <c r="D425">
        <f t="shared" si="52"/>
        <v>0.21631563762280087</v>
      </c>
      <c r="F425">
        <v>17.960599999999999</v>
      </c>
      <c r="G425">
        <v>990.29520000000002</v>
      </c>
      <c r="H425">
        <f t="shared" si="49"/>
        <v>0.20802077322550749</v>
      </c>
      <c r="I425">
        <f t="shared" si="53"/>
        <v>0.23131852279270043</v>
      </c>
    </row>
    <row r="426" spans="1:9" x14ac:dyDescent="0.25">
      <c r="A426">
        <v>18.447590000000002</v>
      </c>
      <c r="B426">
        <v>996.91849999999999</v>
      </c>
      <c r="C426">
        <f t="shared" si="48"/>
        <v>0.23600692440861185</v>
      </c>
      <c r="D426">
        <f t="shared" si="52"/>
        <v>0.22432198499725237</v>
      </c>
      <c r="F426">
        <v>18.00301</v>
      </c>
      <c r="G426">
        <v>990.28660000000002</v>
      </c>
      <c r="H426">
        <f t="shared" si="49"/>
        <v>0.1832083092901374</v>
      </c>
      <c r="I426">
        <f t="shared" si="53"/>
        <v>0.2189122908250154</v>
      </c>
    </row>
    <row r="427" spans="1:9" x14ac:dyDescent="0.25">
      <c r="A427">
        <v>18.49109</v>
      </c>
      <c r="B427">
        <v>996.88840000000005</v>
      </c>
      <c r="C427">
        <f t="shared" si="48"/>
        <v>0.14916330063498048</v>
      </c>
      <c r="D427">
        <f t="shared" si="52"/>
        <v>0.18760819388361694</v>
      </c>
      <c r="F427">
        <v>18.045400000000001</v>
      </c>
      <c r="G427">
        <v>990.28660000000002</v>
      </c>
      <c r="H427">
        <f t="shared" si="49"/>
        <v>0.1832083092901374</v>
      </c>
      <c r="I427">
        <f t="shared" si="53"/>
        <v>0.18941142527397992</v>
      </c>
    </row>
    <row r="428" spans="1:9" x14ac:dyDescent="0.25">
      <c r="A428">
        <v>18.534559999999999</v>
      </c>
      <c r="B428">
        <v>996.91160000000002</v>
      </c>
      <c r="C428">
        <f t="shared" si="48"/>
        <v>0.21609924985589499</v>
      </c>
      <c r="D428">
        <f t="shared" si="52"/>
        <v>0.20434218118884556</v>
      </c>
      <c r="F428">
        <v>18.087820000000001</v>
      </c>
      <c r="G428">
        <v>990.30809999999997</v>
      </c>
      <c r="H428">
        <f t="shared" si="49"/>
        <v>0.24523946912839867</v>
      </c>
      <c r="I428">
        <f t="shared" si="53"/>
        <v>0.21422388920926805</v>
      </c>
    </row>
    <row r="429" spans="1:9" x14ac:dyDescent="0.25">
      <c r="A429">
        <v>18.578029999999998</v>
      </c>
      <c r="B429">
        <v>996.88229999999999</v>
      </c>
      <c r="C429">
        <f t="shared" si="48"/>
        <v>0.13156376226204633</v>
      </c>
      <c r="D429">
        <f t="shared" si="52"/>
        <v>0.15709751875374203</v>
      </c>
      <c r="F429">
        <v>18.130240000000001</v>
      </c>
      <c r="G429">
        <v>990.28660000000002</v>
      </c>
      <c r="H429">
        <f t="shared" si="49"/>
        <v>0.1832083092901374</v>
      </c>
      <c r="I429">
        <f t="shared" si="53"/>
        <v>0.19871609924970274</v>
      </c>
    </row>
    <row r="430" spans="1:9" x14ac:dyDescent="0.25">
      <c r="A430">
        <v>18.621490000000001</v>
      </c>
      <c r="B430">
        <v>996.89890000000003</v>
      </c>
      <c r="C430">
        <f t="shared" si="48"/>
        <v>0.17945758799786751</v>
      </c>
      <c r="D430">
        <f t="shared" si="52"/>
        <v>0.17664454702841909</v>
      </c>
      <c r="F430">
        <v>18.172650000000001</v>
      </c>
      <c r="G430">
        <v>990.30600000000004</v>
      </c>
      <c r="H430">
        <f t="shared" si="49"/>
        <v>0.23918061165601806</v>
      </c>
      <c r="I430">
        <f t="shared" si="53"/>
        <v>0.22670225043264305</v>
      </c>
    </row>
    <row r="431" spans="1:9" x14ac:dyDescent="0.25">
      <c r="A431">
        <v>18.66497</v>
      </c>
      <c r="B431">
        <v>996.86519999999996</v>
      </c>
      <c r="C431">
        <f t="shared" si="48"/>
        <v>8.2227351413737951E-2</v>
      </c>
      <c r="D431">
        <f t="shared" si="52"/>
        <v>0.11886901327184743</v>
      </c>
      <c r="F431">
        <v>18.215029999999999</v>
      </c>
      <c r="G431">
        <v>990.29139999999995</v>
      </c>
      <c r="H431">
        <f t="shared" si="49"/>
        <v>0.19705712637014564</v>
      </c>
      <c r="I431">
        <f t="shared" si="53"/>
        <v>0.20412579342161169</v>
      </c>
    </row>
    <row r="432" spans="1:9" x14ac:dyDescent="0.25">
      <c r="A432">
        <v>18.708469999999998</v>
      </c>
      <c r="B432">
        <v>996.9502</v>
      </c>
      <c r="C432">
        <f t="shared" si="48"/>
        <v>0.32746682054246462</v>
      </c>
      <c r="D432">
        <f t="shared" si="52"/>
        <v>0.22915464512413369</v>
      </c>
      <c r="F432">
        <v>18.257449999999999</v>
      </c>
      <c r="G432">
        <v>990.32539999999995</v>
      </c>
      <c r="H432">
        <f t="shared" si="49"/>
        <v>0.29515291402157073</v>
      </c>
      <c r="I432">
        <f t="shared" si="53"/>
        <v>0.2566358915173263</v>
      </c>
    </row>
    <row r="433" spans="1:9" x14ac:dyDescent="0.25">
      <c r="A433">
        <v>18.751940000000001</v>
      </c>
      <c r="B433">
        <v>996.89089999999999</v>
      </c>
      <c r="C433">
        <f t="shared" si="48"/>
        <v>0.15637622619741642</v>
      </c>
      <c r="D433">
        <f t="shared" si="52"/>
        <v>0.18061165608775887</v>
      </c>
      <c r="F433">
        <v>18.299869999999999</v>
      </c>
      <c r="G433">
        <v>990.30809999999997</v>
      </c>
      <c r="H433">
        <f t="shared" si="49"/>
        <v>0.24523946912839867</v>
      </c>
      <c r="I433">
        <f t="shared" si="53"/>
        <v>0.24567224466212842</v>
      </c>
    </row>
    <row r="434" spans="1:9" x14ac:dyDescent="0.25">
      <c r="A434">
        <v>18.79543</v>
      </c>
      <c r="B434">
        <v>996.91970000000003</v>
      </c>
      <c r="C434">
        <f t="shared" si="48"/>
        <v>0.2394691286787779</v>
      </c>
      <c r="D434">
        <f t="shared" si="52"/>
        <v>0.24069532602435922</v>
      </c>
      <c r="F434">
        <v>18.342300000000002</v>
      </c>
      <c r="G434">
        <v>990.22310000000004</v>
      </c>
      <c r="H434">
        <f t="shared" si="49"/>
        <v>0</v>
      </c>
      <c r="I434">
        <f t="shared" si="53"/>
        <v>0.13509809578749235</v>
      </c>
    </row>
    <row r="435" spans="1:9" x14ac:dyDescent="0.25">
      <c r="A435">
        <v>18.838930000000001</v>
      </c>
      <c r="B435">
        <v>996.92550000000006</v>
      </c>
      <c r="C435">
        <f t="shared" si="48"/>
        <v>0.25620311598408851</v>
      </c>
      <c r="D435">
        <f t="shared" si="52"/>
        <v>0.22706289671109284</v>
      </c>
      <c r="F435">
        <v>18.384679999999999</v>
      </c>
      <c r="G435">
        <v>990.28660000000002</v>
      </c>
      <c r="H435">
        <f t="shared" si="49"/>
        <v>0.1832083092901374</v>
      </c>
      <c r="I435">
        <f t="shared" si="53"/>
        <v>0.15291402192716835</v>
      </c>
    </row>
    <row r="436" spans="1:9" x14ac:dyDescent="0.25">
      <c r="A436">
        <v>18.882429999999999</v>
      </c>
      <c r="B436">
        <v>996.92899999999997</v>
      </c>
      <c r="C436">
        <f t="shared" si="48"/>
        <v>0.26630121177149885</v>
      </c>
      <c r="D436">
        <f t="shared" si="52"/>
        <v>0.25706866705146603</v>
      </c>
      <c r="F436">
        <v>18.427119999999999</v>
      </c>
      <c r="G436">
        <v>990.2654</v>
      </c>
      <c r="H436">
        <f t="shared" si="49"/>
        <v>0.12204270051917165</v>
      </c>
      <c r="I436">
        <f t="shared" si="53"/>
        <v>0.10682342758212018</v>
      </c>
    </row>
    <row r="437" spans="1:9" x14ac:dyDescent="0.25">
      <c r="A437">
        <v>18.925920000000001</v>
      </c>
      <c r="B437">
        <v>996.90940000000001</v>
      </c>
      <c r="C437">
        <f t="shared" si="48"/>
        <v>0.20975187536075454</v>
      </c>
      <c r="D437">
        <f t="shared" si="52"/>
        <v>0.23550201961927414</v>
      </c>
      <c r="F437">
        <v>18.469519999999999</v>
      </c>
      <c r="G437">
        <v>990.29319999999996</v>
      </c>
      <c r="H437">
        <f t="shared" si="49"/>
        <v>0.20225043277523072</v>
      </c>
      <c r="I437">
        <f t="shared" si="53"/>
        <v>0.17743796883994262</v>
      </c>
    </row>
    <row r="438" spans="1:9" x14ac:dyDescent="0.25">
      <c r="A438">
        <v>18.969390000000001</v>
      </c>
      <c r="B438">
        <v>996.89620000000002</v>
      </c>
      <c r="C438">
        <f t="shared" si="48"/>
        <v>0.17166762839023986</v>
      </c>
      <c r="D438">
        <f t="shared" si="52"/>
        <v>0.20484708597818327</v>
      </c>
      <c r="F438">
        <v>18.511959999999998</v>
      </c>
      <c r="G438">
        <v>990.27200000000005</v>
      </c>
      <c r="H438">
        <f t="shared" si="49"/>
        <v>0.14108482400459299</v>
      </c>
      <c r="I438">
        <f t="shared" si="53"/>
        <v>0.15161569532589708</v>
      </c>
    </row>
    <row r="439" spans="1:9" x14ac:dyDescent="0.25">
      <c r="A439">
        <v>19.012879999999999</v>
      </c>
      <c r="B439">
        <v>996.87890000000004</v>
      </c>
      <c r="C439">
        <f t="shared" si="48"/>
        <v>0.12175418349706782</v>
      </c>
      <c r="D439">
        <f t="shared" si="52"/>
        <v>0.1562319676862825</v>
      </c>
      <c r="F439">
        <v>18.554349999999999</v>
      </c>
      <c r="G439">
        <v>990.25250000000005</v>
      </c>
      <c r="H439">
        <f t="shared" si="49"/>
        <v>8.4824004616280493E-2</v>
      </c>
      <c r="I439">
        <f t="shared" si="53"/>
        <v>0.12824581650309616</v>
      </c>
    </row>
    <row r="440" spans="1:9" x14ac:dyDescent="0.25">
      <c r="A440">
        <v>19.056349999999998</v>
      </c>
      <c r="B440">
        <v>996.90139999999997</v>
      </c>
      <c r="C440">
        <f t="shared" si="48"/>
        <v>0.18667051356030345</v>
      </c>
      <c r="D440">
        <f t="shared" si="52"/>
        <v>0.16669070975197864</v>
      </c>
      <c r="F440">
        <v>18.59675</v>
      </c>
      <c r="G440">
        <v>990.28020000000004</v>
      </c>
      <c r="H440">
        <f t="shared" si="49"/>
        <v>0.16474321984990775</v>
      </c>
      <c r="I440">
        <f t="shared" si="53"/>
        <v>0.13884881708017224</v>
      </c>
    </row>
    <row r="441" spans="1:9" x14ac:dyDescent="0.25">
      <c r="A441">
        <v>19.099830000000001</v>
      </c>
      <c r="B441">
        <v>996.85519999999997</v>
      </c>
      <c r="C441">
        <f t="shared" si="48"/>
        <v>5.3375649163338111E-2</v>
      </c>
      <c r="D441">
        <f t="shared" si="52"/>
        <v>0.10379399884601188</v>
      </c>
      <c r="F441">
        <v>18.639189999999999</v>
      </c>
      <c r="G441">
        <v>990.27620000000002</v>
      </c>
      <c r="H441">
        <f t="shared" si="49"/>
        <v>0.15320253894968219</v>
      </c>
      <c r="I441">
        <f t="shared" si="53"/>
        <v>0.13899307559138815</v>
      </c>
    </row>
    <row r="442" spans="1:9" x14ac:dyDescent="0.25">
      <c r="A442">
        <v>19.1433</v>
      </c>
      <c r="B442">
        <v>996.9221</v>
      </c>
      <c r="C442">
        <f t="shared" si="48"/>
        <v>0.24639353721878202</v>
      </c>
      <c r="D442">
        <f t="shared" si="52"/>
        <v>0.18320830929030141</v>
      </c>
      <c r="F442">
        <v>18.681619999999999</v>
      </c>
      <c r="G442">
        <v>990.29319999999996</v>
      </c>
      <c r="H442">
        <f t="shared" si="49"/>
        <v>0.20225043277523072</v>
      </c>
      <c r="I442">
        <f t="shared" si="53"/>
        <v>0.18061165608751284</v>
      </c>
    </row>
    <row r="443" spans="1:9" x14ac:dyDescent="0.25">
      <c r="A443">
        <v>19.18675</v>
      </c>
      <c r="B443">
        <v>996.9375</v>
      </c>
      <c r="C443">
        <f t="shared" si="48"/>
        <v>0.29082515868443715</v>
      </c>
      <c r="D443">
        <f t="shared" si="52"/>
        <v>0.22035487593774861</v>
      </c>
      <c r="F443">
        <v>18.724039999999999</v>
      </c>
      <c r="G443">
        <v>990.28909999999996</v>
      </c>
      <c r="H443">
        <f t="shared" si="49"/>
        <v>0.19042123485257337</v>
      </c>
      <c r="I443">
        <f t="shared" si="53"/>
        <v>0.18407386035751491</v>
      </c>
    </row>
    <row r="444" spans="1:9" x14ac:dyDescent="0.25">
      <c r="A444">
        <v>19.230219999999999</v>
      </c>
      <c r="B444">
        <v>996.95479999999998</v>
      </c>
      <c r="C444">
        <f t="shared" si="48"/>
        <v>0.34073860357760921</v>
      </c>
      <c r="D444">
        <f t="shared" si="52"/>
        <v>0.30467397576460942</v>
      </c>
      <c r="F444">
        <v>18.766439999999999</v>
      </c>
      <c r="G444">
        <v>990.27200000000005</v>
      </c>
      <c r="H444">
        <f t="shared" si="49"/>
        <v>0.14108482400459299</v>
      </c>
      <c r="I444">
        <f t="shared" si="53"/>
        <v>0.16871032890924753</v>
      </c>
    </row>
    <row r="445" spans="1:9" x14ac:dyDescent="0.25">
      <c r="A445">
        <v>19.273679999999999</v>
      </c>
      <c r="B445">
        <v>996.93290000000002</v>
      </c>
      <c r="C445">
        <f t="shared" si="48"/>
        <v>0.27755337564929256</v>
      </c>
      <c r="D445">
        <f t="shared" si="52"/>
        <v>0.29666762839015787</v>
      </c>
      <c r="F445">
        <v>18.808900000000001</v>
      </c>
      <c r="G445">
        <v>990.28880000000004</v>
      </c>
      <c r="H445">
        <f t="shared" si="49"/>
        <v>0.18955568378527785</v>
      </c>
      <c r="I445">
        <f t="shared" si="53"/>
        <v>0.17765435660693052</v>
      </c>
    </row>
    <row r="446" spans="1:9" x14ac:dyDescent="0.25">
      <c r="A446">
        <v>19.317170000000001</v>
      </c>
      <c r="B446">
        <v>996.98339999999996</v>
      </c>
      <c r="C446">
        <f t="shared" si="48"/>
        <v>0.42325447201377897</v>
      </c>
      <c r="D446">
        <f t="shared" si="52"/>
        <v>0.36620023081361491</v>
      </c>
      <c r="F446">
        <v>18.851320000000001</v>
      </c>
      <c r="G446">
        <v>990.28020000000004</v>
      </c>
      <c r="H446">
        <f t="shared" si="49"/>
        <v>0.16474321984990775</v>
      </c>
      <c r="I446">
        <f t="shared" si="53"/>
        <v>0.16503173687242159</v>
      </c>
    </row>
    <row r="447" spans="1:9" x14ac:dyDescent="0.25">
      <c r="A447">
        <v>19.360659999999999</v>
      </c>
      <c r="B447">
        <v>996.88329999999996</v>
      </c>
      <c r="C447">
        <f t="shared" si="48"/>
        <v>0.13444893248702072</v>
      </c>
      <c r="D447">
        <f t="shared" si="52"/>
        <v>0.24242642815927823</v>
      </c>
      <c r="F447">
        <v>18.893719999999998</v>
      </c>
      <c r="G447">
        <v>990.26080000000002</v>
      </c>
      <c r="H447">
        <f t="shared" si="49"/>
        <v>0.10877091748402709</v>
      </c>
      <c r="I447">
        <f t="shared" si="53"/>
        <v>0.14296018465080995</v>
      </c>
    </row>
    <row r="448" spans="1:9" x14ac:dyDescent="0.25">
      <c r="A448">
        <v>19.404109999999999</v>
      </c>
      <c r="B448">
        <v>996.89790000000005</v>
      </c>
      <c r="C448">
        <f t="shared" si="48"/>
        <v>0.17657241777289312</v>
      </c>
      <c r="D448">
        <f t="shared" si="52"/>
        <v>0.22771206001164648</v>
      </c>
      <c r="F448">
        <v>18.936129999999999</v>
      </c>
      <c r="G448">
        <v>990.30600000000004</v>
      </c>
      <c r="H448">
        <f t="shared" si="49"/>
        <v>0.23918061165601806</v>
      </c>
      <c r="I448">
        <f t="shared" si="53"/>
        <v>0.18796884016149273</v>
      </c>
    </row>
    <row r="449" spans="1:9" x14ac:dyDescent="0.25">
      <c r="A449">
        <v>19.447590000000002</v>
      </c>
      <c r="B449">
        <v>996.9153</v>
      </c>
      <c r="C449">
        <f t="shared" si="48"/>
        <v>0.22677437968849701</v>
      </c>
      <c r="D449">
        <f t="shared" si="52"/>
        <v>0.19114252740922696</v>
      </c>
      <c r="F449">
        <v>18.978539999999999</v>
      </c>
      <c r="G449">
        <v>990.29520000000002</v>
      </c>
      <c r="H449">
        <f t="shared" si="49"/>
        <v>0.20802077322550749</v>
      </c>
      <c r="I449">
        <f t="shared" si="53"/>
        <v>0.19099826889776503</v>
      </c>
    </row>
    <row r="450" spans="1:9" x14ac:dyDescent="0.25">
      <c r="A450">
        <v>19.49108</v>
      </c>
      <c r="B450">
        <v>996.87869999999998</v>
      </c>
      <c r="C450">
        <f t="shared" si="48"/>
        <v>0.12117714945187615</v>
      </c>
      <c r="D450">
        <f t="shared" si="52"/>
        <v>0.1614252740912856</v>
      </c>
      <c r="F450">
        <v>19.02094</v>
      </c>
      <c r="G450">
        <v>990.29520000000002</v>
      </c>
      <c r="H450">
        <f t="shared" si="49"/>
        <v>0.20802077322550749</v>
      </c>
      <c r="I450">
        <f t="shared" si="53"/>
        <v>0.21581073283313512</v>
      </c>
    </row>
    <row r="451" spans="1:9" x14ac:dyDescent="0.25">
      <c r="A451">
        <v>19.534569999999999</v>
      </c>
      <c r="B451">
        <v>996.89229999999998</v>
      </c>
      <c r="C451">
        <f t="shared" ref="C451:C514" si="56">(B451-MIN($B$2:$B$587))/(MAX($B$2:$B$587)-MIN($B$2:$B$587))</f>
        <v>0.16041546451244618</v>
      </c>
      <c r="D451">
        <f t="shared" si="52"/>
        <v>0.16719561454131637</v>
      </c>
      <c r="F451">
        <v>19.06335</v>
      </c>
      <c r="G451">
        <v>990.27229999999997</v>
      </c>
      <c r="H451">
        <f t="shared" ref="H451:H514" si="57">(G451-MIN($G$2:$G$631))/(MAX($B$2:$B$587)-MIN($B$2:$B$587))</f>
        <v>0.14195037507188851</v>
      </c>
      <c r="I451">
        <f t="shared" si="53"/>
        <v>0.174985574148698</v>
      </c>
    </row>
    <row r="452" spans="1:9" x14ac:dyDescent="0.25">
      <c r="A452">
        <v>19.578060000000001</v>
      </c>
      <c r="B452">
        <v>996.89790000000005</v>
      </c>
      <c r="C452">
        <f t="shared" si="56"/>
        <v>0.17657241777289312</v>
      </c>
      <c r="D452">
        <f t="shared" si="52"/>
        <v>0.15868436237752714</v>
      </c>
      <c r="F452">
        <v>19.105740000000001</v>
      </c>
      <c r="G452">
        <v>990.27840000000003</v>
      </c>
      <c r="H452">
        <f t="shared" si="57"/>
        <v>0.15954991344482264</v>
      </c>
      <c r="I452">
        <f t="shared" si="53"/>
        <v>0.16726774379676032</v>
      </c>
    </row>
    <row r="453" spans="1:9" x14ac:dyDescent="0.25">
      <c r="A453">
        <v>19.621569999999998</v>
      </c>
      <c r="B453">
        <v>996.9348</v>
      </c>
      <c r="C453">
        <f t="shared" si="56"/>
        <v>0.28303519907680952</v>
      </c>
      <c r="D453">
        <f t="shared" ref="D453:D516" si="58">C451*0.25+C452*0.25+C453*0.5</f>
        <v>0.22576457010973958</v>
      </c>
      <c r="F453">
        <v>19.148160000000001</v>
      </c>
      <c r="G453">
        <v>990.29319999999996</v>
      </c>
      <c r="H453">
        <f t="shared" si="57"/>
        <v>0.20225043277523072</v>
      </c>
      <c r="I453">
        <f t="shared" ref="I453:I516" si="59">H451*0.25+H452*0.25+H453*0.5</f>
        <v>0.17650028851679317</v>
      </c>
    </row>
    <row r="454" spans="1:9" x14ac:dyDescent="0.25">
      <c r="A454">
        <v>19.665030000000002</v>
      </c>
      <c r="B454">
        <v>996.93119999999999</v>
      </c>
      <c r="C454">
        <f t="shared" si="56"/>
        <v>0.27264858626663929</v>
      </c>
      <c r="D454">
        <f t="shared" si="58"/>
        <v>0.25122619734574531</v>
      </c>
      <c r="F454">
        <v>19.19061</v>
      </c>
      <c r="G454">
        <v>990.29960000000005</v>
      </c>
      <c r="H454">
        <f t="shared" si="57"/>
        <v>0.22071552221578841</v>
      </c>
      <c r="I454">
        <f t="shared" si="59"/>
        <v>0.20080784766290755</v>
      </c>
    </row>
    <row r="455" spans="1:9" x14ac:dyDescent="0.25">
      <c r="A455">
        <v>19.716619999999999</v>
      </c>
      <c r="B455">
        <v>996.92039999999997</v>
      </c>
      <c r="C455">
        <f t="shared" si="56"/>
        <v>0.24148874783612875</v>
      </c>
      <c r="D455">
        <f t="shared" si="58"/>
        <v>0.25966532025392658</v>
      </c>
      <c r="F455">
        <v>19.233049999999999</v>
      </c>
      <c r="G455">
        <v>990.29740000000004</v>
      </c>
      <c r="H455">
        <f t="shared" si="57"/>
        <v>0.21436814772064794</v>
      </c>
      <c r="I455">
        <f t="shared" si="59"/>
        <v>0.21292556260807877</v>
      </c>
    </row>
    <row r="456" spans="1:9" x14ac:dyDescent="0.25">
      <c r="A456">
        <v>19.760079999999999</v>
      </c>
      <c r="B456">
        <v>996.93579999999997</v>
      </c>
      <c r="C456">
        <f t="shared" si="56"/>
        <v>0.28592036930178388</v>
      </c>
      <c r="D456">
        <f t="shared" si="58"/>
        <v>0.27149451817658399</v>
      </c>
      <c r="F456">
        <v>19.275449999999999</v>
      </c>
      <c r="G456">
        <v>990.27200000000005</v>
      </c>
      <c r="H456">
        <f t="shared" si="57"/>
        <v>0.14108482400459299</v>
      </c>
      <c r="I456">
        <f t="shared" si="59"/>
        <v>0.17931332948640558</v>
      </c>
    </row>
    <row r="457" spans="1:9" x14ac:dyDescent="0.25">
      <c r="A457">
        <v>19.803560000000001</v>
      </c>
      <c r="B457">
        <v>996.93989999999997</v>
      </c>
      <c r="C457">
        <f t="shared" si="56"/>
        <v>0.29774956722444124</v>
      </c>
      <c r="D457">
        <f t="shared" si="58"/>
        <v>0.2807270628966988</v>
      </c>
      <c r="F457">
        <v>19.317889999999998</v>
      </c>
      <c r="G457">
        <v>990.29079999999999</v>
      </c>
      <c r="H457">
        <f t="shared" si="57"/>
        <v>0.1953260242352266</v>
      </c>
      <c r="I457">
        <f t="shared" si="59"/>
        <v>0.18652625504892353</v>
      </c>
    </row>
    <row r="458" spans="1:9" x14ac:dyDescent="0.25">
      <c r="A458">
        <v>19.847020000000001</v>
      </c>
      <c r="B458">
        <v>996.91579999999999</v>
      </c>
      <c r="C458">
        <f t="shared" si="56"/>
        <v>0.22821696480098419</v>
      </c>
      <c r="D458">
        <f t="shared" si="58"/>
        <v>0.26002596653204835</v>
      </c>
      <c r="F458">
        <v>19.360309999999998</v>
      </c>
      <c r="G458">
        <v>990.2758</v>
      </c>
      <c r="H458">
        <f t="shared" si="57"/>
        <v>0.15204847085962686</v>
      </c>
      <c r="I458">
        <f t="shared" si="59"/>
        <v>0.16012694748976833</v>
      </c>
    </row>
    <row r="459" spans="1:9" x14ac:dyDescent="0.25">
      <c r="A459">
        <v>19.89049</v>
      </c>
      <c r="B459">
        <v>996.91890000000001</v>
      </c>
      <c r="C459">
        <f t="shared" si="56"/>
        <v>0.23716099249866718</v>
      </c>
      <c r="D459">
        <f t="shared" si="58"/>
        <v>0.25007212925568995</v>
      </c>
      <c r="F459">
        <v>19.402729999999998</v>
      </c>
      <c r="G459">
        <v>990.28489999999999</v>
      </c>
      <c r="H459">
        <f t="shared" si="57"/>
        <v>0.17830351990748414</v>
      </c>
      <c r="I459">
        <f t="shared" si="59"/>
        <v>0.17599538372745543</v>
      </c>
    </row>
    <row r="460" spans="1:9" x14ac:dyDescent="0.25">
      <c r="A460">
        <v>19.93394</v>
      </c>
      <c r="B460">
        <v>996.95069999999998</v>
      </c>
      <c r="C460">
        <f t="shared" si="56"/>
        <v>0.3289094056549518</v>
      </c>
      <c r="D460">
        <f t="shared" si="58"/>
        <v>0.28079919215238874</v>
      </c>
      <c r="F460">
        <v>19.445129999999999</v>
      </c>
      <c r="G460">
        <v>990.28489999999999</v>
      </c>
      <c r="H460">
        <f t="shared" si="57"/>
        <v>0.17830351990748414</v>
      </c>
      <c r="I460">
        <f t="shared" si="59"/>
        <v>0.1717397576455198</v>
      </c>
    </row>
    <row r="461" spans="1:9" x14ac:dyDescent="0.25">
      <c r="A461">
        <v>19.977440000000001</v>
      </c>
      <c r="B461">
        <v>996.90549999999996</v>
      </c>
      <c r="C461">
        <f t="shared" si="56"/>
        <v>0.19849971148296083</v>
      </c>
      <c r="D461">
        <f t="shared" si="58"/>
        <v>0.24076745527988519</v>
      </c>
      <c r="F461">
        <v>19.487539999999999</v>
      </c>
      <c r="G461">
        <v>990.2654</v>
      </c>
      <c r="H461">
        <f t="shared" si="57"/>
        <v>0.12204270051917165</v>
      </c>
      <c r="I461">
        <f t="shared" si="59"/>
        <v>0.15017311021332791</v>
      </c>
    </row>
    <row r="462" spans="1:9" x14ac:dyDescent="0.25">
      <c r="A462">
        <v>20.02093</v>
      </c>
      <c r="B462">
        <v>996.97829999999999</v>
      </c>
      <c r="C462">
        <f t="shared" si="56"/>
        <v>0.4085401038661472</v>
      </c>
      <c r="D462">
        <f t="shared" si="58"/>
        <v>0.33612233121755175</v>
      </c>
      <c r="F462">
        <v>19.529949999999999</v>
      </c>
      <c r="G462">
        <v>990.30169999999998</v>
      </c>
      <c r="H462">
        <f t="shared" si="57"/>
        <v>0.22677437968816899</v>
      </c>
      <c r="I462">
        <f t="shared" si="59"/>
        <v>0.18847374495074845</v>
      </c>
    </row>
    <row r="463" spans="1:9" x14ac:dyDescent="0.25">
      <c r="A463">
        <v>20.06438</v>
      </c>
      <c r="B463">
        <v>996.96849999999995</v>
      </c>
      <c r="C463">
        <f t="shared" si="56"/>
        <v>0.38026543566061105</v>
      </c>
      <c r="D463">
        <f t="shared" si="58"/>
        <v>0.34189267166758253</v>
      </c>
      <c r="F463">
        <v>19.572389999999999</v>
      </c>
      <c r="G463">
        <v>990.25279999999998</v>
      </c>
      <c r="H463">
        <f t="shared" si="57"/>
        <v>8.5689555683576016E-2</v>
      </c>
      <c r="I463">
        <f t="shared" si="59"/>
        <v>0.13004904789362318</v>
      </c>
    </row>
    <row r="464" spans="1:9" x14ac:dyDescent="0.25">
      <c r="A464">
        <v>20.107839999999999</v>
      </c>
      <c r="B464">
        <v>996.89970000000005</v>
      </c>
      <c r="C464">
        <f t="shared" si="56"/>
        <v>0.18176572417797821</v>
      </c>
      <c r="D464">
        <f t="shared" si="58"/>
        <v>0.28808424697067869</v>
      </c>
      <c r="F464">
        <v>19.614809999999999</v>
      </c>
      <c r="G464">
        <v>990.29960000000005</v>
      </c>
      <c r="H464">
        <f t="shared" si="57"/>
        <v>0.22071552221578841</v>
      </c>
      <c r="I464">
        <f t="shared" si="59"/>
        <v>0.18847374495083047</v>
      </c>
    </row>
    <row r="465" spans="1:9" x14ac:dyDescent="0.25">
      <c r="A465">
        <v>20.151330000000002</v>
      </c>
      <c r="B465">
        <v>996.92579999999998</v>
      </c>
      <c r="C465">
        <f t="shared" si="56"/>
        <v>0.25706866705138404</v>
      </c>
      <c r="D465">
        <f t="shared" si="58"/>
        <v>0.26904212348533929</v>
      </c>
      <c r="F465">
        <v>19.657260000000001</v>
      </c>
      <c r="G465">
        <v>990.27369999999996</v>
      </c>
      <c r="H465">
        <f t="shared" si="57"/>
        <v>0.14598961338691824</v>
      </c>
      <c r="I465">
        <f t="shared" si="59"/>
        <v>0.14959607616830023</v>
      </c>
    </row>
    <row r="466" spans="1:9" x14ac:dyDescent="0.25">
      <c r="A466">
        <v>20.194800000000001</v>
      </c>
      <c r="B466">
        <v>996.91650000000004</v>
      </c>
      <c r="C466">
        <f t="shared" si="56"/>
        <v>0.23023658395866306</v>
      </c>
      <c r="D466">
        <f t="shared" si="58"/>
        <v>0.22482688978667209</v>
      </c>
      <c r="F466">
        <v>19.69969</v>
      </c>
      <c r="G466">
        <v>990.31889999999999</v>
      </c>
      <c r="H466">
        <f t="shared" si="57"/>
        <v>0.27639930755890924</v>
      </c>
      <c r="I466">
        <f t="shared" si="59"/>
        <v>0.22987593768013129</v>
      </c>
    </row>
    <row r="467" spans="1:9" x14ac:dyDescent="0.25">
      <c r="A467">
        <v>20.23826</v>
      </c>
      <c r="B467">
        <v>996.90089999999998</v>
      </c>
      <c r="C467">
        <f t="shared" si="56"/>
        <v>0.18522792844781627</v>
      </c>
      <c r="D467">
        <f t="shared" si="58"/>
        <v>0.2144402769764199</v>
      </c>
      <c r="F467">
        <v>19.74213</v>
      </c>
      <c r="G467">
        <v>990.22850000000005</v>
      </c>
      <c r="H467">
        <f t="shared" si="57"/>
        <v>1.5579919215255275E-2</v>
      </c>
      <c r="I467">
        <f t="shared" si="59"/>
        <v>0.11338718984408451</v>
      </c>
    </row>
    <row r="468" spans="1:9" x14ac:dyDescent="0.25">
      <c r="A468">
        <v>20.28172</v>
      </c>
      <c r="B468">
        <v>996.92139999999995</v>
      </c>
      <c r="C468">
        <f t="shared" si="56"/>
        <v>0.24437391806110315</v>
      </c>
      <c r="D468">
        <f t="shared" si="58"/>
        <v>0.2260530871321714</v>
      </c>
      <c r="F468">
        <v>19.784510000000001</v>
      </c>
      <c r="G468">
        <v>990.28660000000002</v>
      </c>
      <c r="H468">
        <f t="shared" si="57"/>
        <v>0.1832083092901374</v>
      </c>
      <c r="I468">
        <f t="shared" si="59"/>
        <v>0.16459896133860982</v>
      </c>
    </row>
    <row r="469" spans="1:9" x14ac:dyDescent="0.25">
      <c r="A469">
        <v>20.32518</v>
      </c>
      <c r="B469">
        <v>996.95339999999999</v>
      </c>
      <c r="C469">
        <f t="shared" si="56"/>
        <v>0.33669936526257943</v>
      </c>
      <c r="D469">
        <f t="shared" si="58"/>
        <v>0.27575014425851957</v>
      </c>
      <c r="F469">
        <v>19.82695</v>
      </c>
      <c r="G469">
        <v>990.2654</v>
      </c>
      <c r="H469">
        <f t="shared" si="57"/>
        <v>0.12204270051917165</v>
      </c>
      <c r="I469">
        <f t="shared" si="59"/>
        <v>0.110718407385934</v>
      </c>
    </row>
    <row r="470" spans="1:9" x14ac:dyDescent="0.25">
      <c r="A470">
        <v>20.368659999999998</v>
      </c>
      <c r="B470">
        <v>996.93730000000005</v>
      </c>
      <c r="C470">
        <f t="shared" si="56"/>
        <v>0.29024812463957345</v>
      </c>
      <c r="D470">
        <f t="shared" si="58"/>
        <v>0.29039238315070737</v>
      </c>
      <c r="F470">
        <v>19.869389999999999</v>
      </c>
      <c r="G470">
        <v>990.28660000000002</v>
      </c>
      <c r="H470">
        <f t="shared" si="57"/>
        <v>0.1832083092901374</v>
      </c>
      <c r="I470">
        <f t="shared" si="59"/>
        <v>0.16791690709739598</v>
      </c>
    </row>
    <row r="471" spans="1:9" x14ac:dyDescent="0.25">
      <c r="A471">
        <v>20.41215</v>
      </c>
      <c r="B471">
        <v>996.88379999999995</v>
      </c>
      <c r="C471">
        <f t="shared" si="56"/>
        <v>0.1358915175995079</v>
      </c>
      <c r="D471">
        <f t="shared" si="58"/>
        <v>0.22468263127529217</v>
      </c>
      <c r="F471">
        <v>19.911819999999999</v>
      </c>
      <c r="G471">
        <v>990.30169999999998</v>
      </c>
      <c r="H471">
        <f t="shared" si="57"/>
        <v>0.22677437968816899</v>
      </c>
      <c r="I471">
        <f t="shared" si="59"/>
        <v>0.18969994229641177</v>
      </c>
    </row>
    <row r="472" spans="1:9" x14ac:dyDescent="0.25">
      <c r="A472">
        <v>20.45561</v>
      </c>
      <c r="B472">
        <v>996.91650000000004</v>
      </c>
      <c r="C472">
        <f t="shared" si="56"/>
        <v>0.23023658395866306</v>
      </c>
      <c r="D472">
        <f t="shared" si="58"/>
        <v>0.22165320253910187</v>
      </c>
      <c r="F472">
        <v>19.95421</v>
      </c>
      <c r="G472">
        <v>990.28489999999999</v>
      </c>
      <c r="H472">
        <f t="shared" si="57"/>
        <v>0.17830351990748414</v>
      </c>
      <c r="I472">
        <f t="shared" si="59"/>
        <v>0.19164743219831865</v>
      </c>
    </row>
    <row r="473" spans="1:9" x14ac:dyDescent="0.25">
      <c r="A473">
        <v>20.49906</v>
      </c>
      <c r="B473">
        <v>996.92769999999996</v>
      </c>
      <c r="C473">
        <f t="shared" si="56"/>
        <v>0.26255049047890094</v>
      </c>
      <c r="D473">
        <f t="shared" si="58"/>
        <v>0.22280727062899322</v>
      </c>
      <c r="F473">
        <v>19.99662</v>
      </c>
      <c r="G473">
        <v>990.27840000000003</v>
      </c>
      <c r="H473">
        <f t="shared" si="57"/>
        <v>0.15954991344482264</v>
      </c>
      <c r="I473">
        <f t="shared" si="59"/>
        <v>0.18104443162132461</v>
      </c>
    </row>
    <row r="474" spans="1:9" x14ac:dyDescent="0.25">
      <c r="A474">
        <v>20.542539999999999</v>
      </c>
      <c r="B474">
        <v>996.9443</v>
      </c>
      <c r="C474">
        <f t="shared" si="56"/>
        <v>0.31044431621472213</v>
      </c>
      <c r="D474">
        <f t="shared" si="58"/>
        <v>0.27841892671675206</v>
      </c>
      <c r="F474">
        <v>20.03905</v>
      </c>
      <c r="G474">
        <v>990.28660000000002</v>
      </c>
      <c r="H474">
        <f t="shared" si="57"/>
        <v>0.1832083092901374</v>
      </c>
      <c r="I474">
        <f t="shared" si="59"/>
        <v>0.17606751298314538</v>
      </c>
    </row>
    <row r="475" spans="1:9" x14ac:dyDescent="0.25">
      <c r="A475">
        <v>20.586010000000002</v>
      </c>
      <c r="B475">
        <v>996.85159999999996</v>
      </c>
      <c r="C475">
        <f t="shared" si="56"/>
        <v>4.2989036353167927E-2</v>
      </c>
      <c r="D475">
        <f t="shared" si="58"/>
        <v>0.16474321984998971</v>
      </c>
      <c r="F475">
        <v>20.08146</v>
      </c>
      <c r="G475">
        <v>990.27840000000003</v>
      </c>
      <c r="H475">
        <f t="shared" si="57"/>
        <v>0.15954991344482264</v>
      </c>
      <c r="I475">
        <f t="shared" si="59"/>
        <v>0.16546451240615134</v>
      </c>
    </row>
    <row r="476" spans="1:9" x14ac:dyDescent="0.25">
      <c r="A476">
        <v>20.629480000000001</v>
      </c>
      <c r="B476">
        <v>996.89499999999998</v>
      </c>
      <c r="C476">
        <f t="shared" si="56"/>
        <v>0.1682054241200738</v>
      </c>
      <c r="D476">
        <f t="shared" si="58"/>
        <v>0.17246105020200941</v>
      </c>
      <c r="F476">
        <v>20.12387</v>
      </c>
      <c r="G476">
        <v>990.32360000000006</v>
      </c>
      <c r="H476">
        <f t="shared" si="57"/>
        <v>0.28995960761681361</v>
      </c>
      <c r="I476">
        <f t="shared" si="59"/>
        <v>0.23066935949214681</v>
      </c>
    </row>
    <row r="477" spans="1:9" x14ac:dyDescent="0.25">
      <c r="A477">
        <v>20.67296</v>
      </c>
      <c r="B477">
        <v>996.92719999999997</v>
      </c>
      <c r="C477">
        <f t="shared" si="56"/>
        <v>0.26110790536641376</v>
      </c>
      <c r="D477">
        <f t="shared" si="58"/>
        <v>0.18335256780151732</v>
      </c>
      <c r="F477">
        <v>20.16628</v>
      </c>
      <c r="G477">
        <v>990.30600000000004</v>
      </c>
      <c r="H477">
        <f t="shared" si="57"/>
        <v>0.23918061165601806</v>
      </c>
      <c r="I477">
        <f t="shared" si="59"/>
        <v>0.23196768609341809</v>
      </c>
    </row>
    <row r="478" spans="1:9" x14ac:dyDescent="0.25">
      <c r="A478">
        <v>20.716429999999999</v>
      </c>
      <c r="B478">
        <v>996.91210000000001</v>
      </c>
      <c r="C478">
        <f t="shared" si="56"/>
        <v>0.21754183496838217</v>
      </c>
      <c r="D478">
        <f t="shared" si="58"/>
        <v>0.21609924985581297</v>
      </c>
      <c r="F478">
        <v>20.208670000000001</v>
      </c>
      <c r="G478">
        <v>990.30600000000004</v>
      </c>
      <c r="H478">
        <f t="shared" si="57"/>
        <v>0.23918061165601806</v>
      </c>
      <c r="I478">
        <f t="shared" si="59"/>
        <v>0.25187536064621696</v>
      </c>
    </row>
    <row r="479" spans="1:9" x14ac:dyDescent="0.25">
      <c r="A479">
        <v>20.759840000000001</v>
      </c>
      <c r="B479">
        <v>996.9307</v>
      </c>
      <c r="C479">
        <f t="shared" si="56"/>
        <v>0.27120600115415211</v>
      </c>
      <c r="D479">
        <f t="shared" si="58"/>
        <v>0.25526543566077503</v>
      </c>
      <c r="F479">
        <v>20.251059999999999</v>
      </c>
      <c r="G479">
        <v>990.3125</v>
      </c>
      <c r="H479">
        <f t="shared" si="57"/>
        <v>0.25793421811867956</v>
      </c>
      <c r="I479">
        <f t="shared" si="59"/>
        <v>0.24855741488734881</v>
      </c>
    </row>
    <row r="480" spans="1:9" x14ac:dyDescent="0.25">
      <c r="A480">
        <v>20.803329999999999</v>
      </c>
      <c r="B480">
        <v>996.88310000000001</v>
      </c>
      <c r="C480">
        <f t="shared" si="56"/>
        <v>0.13387189844215702</v>
      </c>
      <c r="D480">
        <f t="shared" si="58"/>
        <v>0.18912290825171207</v>
      </c>
      <c r="F480">
        <v>20.293430000000001</v>
      </c>
      <c r="G480">
        <v>990.31889999999999</v>
      </c>
      <c r="H480">
        <f t="shared" si="57"/>
        <v>0.27639930755890924</v>
      </c>
      <c r="I480">
        <f t="shared" si="59"/>
        <v>0.26247836122312901</v>
      </c>
    </row>
    <row r="481" spans="1:9" x14ac:dyDescent="0.25">
      <c r="A481">
        <v>20.846769999999999</v>
      </c>
      <c r="B481">
        <v>996.89869999999996</v>
      </c>
      <c r="C481">
        <f t="shared" si="56"/>
        <v>0.17888055395267582</v>
      </c>
      <c r="D481">
        <f t="shared" si="58"/>
        <v>0.1907097518754152</v>
      </c>
      <c r="F481">
        <v>20.335840000000001</v>
      </c>
      <c r="G481">
        <v>990.3125</v>
      </c>
      <c r="H481">
        <f t="shared" si="57"/>
        <v>0.25793421811867956</v>
      </c>
      <c r="I481">
        <f t="shared" si="59"/>
        <v>0.26255049047873696</v>
      </c>
    </row>
    <row r="482" spans="1:9" x14ac:dyDescent="0.25">
      <c r="A482">
        <v>20.890229999999999</v>
      </c>
      <c r="B482">
        <v>996.92070000000001</v>
      </c>
      <c r="C482">
        <f t="shared" si="56"/>
        <v>0.24235429890375229</v>
      </c>
      <c r="D482">
        <f t="shared" si="58"/>
        <v>0.19936526255058434</v>
      </c>
      <c r="F482">
        <v>20.378229999999999</v>
      </c>
      <c r="G482">
        <v>990.31719999999996</v>
      </c>
      <c r="H482">
        <f t="shared" si="57"/>
        <v>0.27149451817625597</v>
      </c>
      <c r="I482">
        <f t="shared" si="59"/>
        <v>0.2693306405075252</v>
      </c>
    </row>
    <row r="483" spans="1:9" x14ac:dyDescent="0.25">
      <c r="A483">
        <v>20.933710000000001</v>
      </c>
      <c r="B483">
        <v>996.97490000000005</v>
      </c>
      <c r="C483">
        <f t="shared" si="56"/>
        <v>0.39873052510116869</v>
      </c>
      <c r="D483">
        <f t="shared" si="58"/>
        <v>0.30467397576469135</v>
      </c>
      <c r="F483">
        <v>20.420660000000002</v>
      </c>
      <c r="G483">
        <v>990.29520000000002</v>
      </c>
      <c r="H483">
        <f t="shared" si="57"/>
        <v>0.20802077322550749</v>
      </c>
      <c r="I483">
        <f t="shared" si="59"/>
        <v>0.23636757068648762</v>
      </c>
    </row>
    <row r="484" spans="1:9" x14ac:dyDescent="0.25">
      <c r="A484">
        <v>20.977209999999999</v>
      </c>
      <c r="B484">
        <v>996.89380000000006</v>
      </c>
      <c r="C484">
        <f t="shared" si="56"/>
        <v>0.16474321985023574</v>
      </c>
      <c r="D484">
        <f t="shared" si="58"/>
        <v>0.24264281592634812</v>
      </c>
      <c r="F484">
        <v>20.463069999999998</v>
      </c>
      <c r="G484">
        <v>990.30600000000004</v>
      </c>
      <c r="H484">
        <f t="shared" si="57"/>
        <v>0.23918061165601806</v>
      </c>
      <c r="I484">
        <f t="shared" si="59"/>
        <v>0.23946912867844988</v>
      </c>
    </row>
    <row r="485" spans="1:9" x14ac:dyDescent="0.25">
      <c r="A485">
        <v>21.020700000000001</v>
      </c>
      <c r="B485">
        <v>996.89329999999995</v>
      </c>
      <c r="C485">
        <f t="shared" si="56"/>
        <v>0.16330063473742054</v>
      </c>
      <c r="D485">
        <f t="shared" si="58"/>
        <v>0.22251875360656137</v>
      </c>
      <c r="F485">
        <v>20.505459999999999</v>
      </c>
      <c r="G485">
        <v>990.31500000000005</v>
      </c>
      <c r="H485">
        <f t="shared" si="57"/>
        <v>0.26514714368144354</v>
      </c>
      <c r="I485">
        <f t="shared" si="59"/>
        <v>0.24437391806110315</v>
      </c>
    </row>
    <row r="486" spans="1:9" x14ac:dyDescent="0.25">
      <c r="A486">
        <v>21.064139999999998</v>
      </c>
      <c r="B486">
        <v>996.95119999999997</v>
      </c>
      <c r="C486">
        <f t="shared" si="56"/>
        <v>0.33035199076743899</v>
      </c>
      <c r="D486">
        <f t="shared" si="58"/>
        <v>0.24718695903063356</v>
      </c>
      <c r="F486">
        <v>20.547830000000001</v>
      </c>
      <c r="G486">
        <v>990.2654</v>
      </c>
      <c r="H486">
        <f t="shared" si="57"/>
        <v>0.12204270051917165</v>
      </c>
      <c r="I486">
        <f t="shared" si="59"/>
        <v>0.18710328909395124</v>
      </c>
    </row>
    <row r="487" spans="1:9" x14ac:dyDescent="0.25">
      <c r="A487">
        <v>21.107569999999999</v>
      </c>
      <c r="B487">
        <v>996.89750000000004</v>
      </c>
      <c r="C487">
        <f t="shared" si="56"/>
        <v>0.17541834968283776</v>
      </c>
      <c r="D487">
        <f t="shared" si="58"/>
        <v>0.21112233121763377</v>
      </c>
      <c r="F487">
        <v>20.590240000000001</v>
      </c>
      <c r="G487">
        <v>990.30600000000004</v>
      </c>
      <c r="H487">
        <f t="shared" si="57"/>
        <v>0.23918061165601806</v>
      </c>
      <c r="I487">
        <f t="shared" si="59"/>
        <v>0.21638776687816283</v>
      </c>
    </row>
    <row r="488" spans="1:9" x14ac:dyDescent="0.25">
      <c r="A488">
        <v>21.151039999999998</v>
      </c>
      <c r="B488">
        <v>996.95240000000001</v>
      </c>
      <c r="C488">
        <f t="shared" si="56"/>
        <v>0.33381419503760507</v>
      </c>
      <c r="D488">
        <f t="shared" si="58"/>
        <v>0.29334968263137173</v>
      </c>
      <c r="F488">
        <v>20.632639999999999</v>
      </c>
      <c r="G488">
        <v>990.28269999999998</v>
      </c>
      <c r="H488">
        <f t="shared" si="57"/>
        <v>0.17195614541234369</v>
      </c>
      <c r="I488">
        <f t="shared" si="59"/>
        <v>0.17628390074996927</v>
      </c>
    </row>
    <row r="489" spans="1:9" x14ac:dyDescent="0.25">
      <c r="A489">
        <v>21.194510000000001</v>
      </c>
      <c r="B489">
        <v>996.92380000000003</v>
      </c>
      <c r="C489">
        <f t="shared" si="56"/>
        <v>0.25129832660143525</v>
      </c>
      <c r="D489">
        <f t="shared" si="58"/>
        <v>0.25295729948082835</v>
      </c>
      <c r="F489">
        <v>20.67502</v>
      </c>
      <c r="G489">
        <v>990.28909999999996</v>
      </c>
      <c r="H489">
        <f t="shared" si="57"/>
        <v>0.19042123485257337</v>
      </c>
      <c r="I489">
        <f t="shared" si="59"/>
        <v>0.1979948066933771</v>
      </c>
    </row>
    <row r="490" spans="1:9" x14ac:dyDescent="0.25">
      <c r="A490">
        <v>21.237929999999999</v>
      </c>
      <c r="B490">
        <v>996.95339999999999</v>
      </c>
      <c r="C490">
        <f t="shared" si="56"/>
        <v>0.33669936526257943</v>
      </c>
      <c r="D490">
        <f t="shared" si="58"/>
        <v>0.31462781304104981</v>
      </c>
      <c r="F490">
        <v>20.717449999999999</v>
      </c>
      <c r="G490">
        <v>990.27840000000003</v>
      </c>
      <c r="H490">
        <f t="shared" si="57"/>
        <v>0.15954991344482264</v>
      </c>
      <c r="I490">
        <f t="shared" si="59"/>
        <v>0.17036930178864057</v>
      </c>
    </row>
    <row r="491" spans="1:9" x14ac:dyDescent="0.25">
      <c r="A491">
        <v>21.281410000000001</v>
      </c>
      <c r="B491">
        <v>996.95730000000003</v>
      </c>
      <c r="C491">
        <f t="shared" si="56"/>
        <v>0.34795152914037314</v>
      </c>
      <c r="D491">
        <f t="shared" si="58"/>
        <v>0.32097518753619025</v>
      </c>
      <c r="F491">
        <v>20.759869999999999</v>
      </c>
      <c r="G491">
        <v>990.29319999999996</v>
      </c>
      <c r="H491">
        <f t="shared" si="57"/>
        <v>0.20225043277523072</v>
      </c>
      <c r="I491">
        <f t="shared" si="59"/>
        <v>0.18861800346196436</v>
      </c>
    </row>
    <row r="492" spans="1:9" x14ac:dyDescent="0.25">
      <c r="A492">
        <v>21.32489</v>
      </c>
      <c r="B492">
        <v>996.94290000000001</v>
      </c>
      <c r="C492">
        <f t="shared" si="56"/>
        <v>0.3064050778996924</v>
      </c>
      <c r="D492">
        <f t="shared" si="58"/>
        <v>0.32436526255058434</v>
      </c>
      <c r="F492">
        <v>20.802289999999999</v>
      </c>
      <c r="G492">
        <v>990.32010000000002</v>
      </c>
      <c r="H492">
        <f t="shared" si="57"/>
        <v>0.27986151182907526</v>
      </c>
      <c r="I492">
        <f t="shared" si="59"/>
        <v>0.23038084246955098</v>
      </c>
    </row>
    <row r="493" spans="1:9" x14ac:dyDescent="0.25">
      <c r="A493">
        <v>21.36835</v>
      </c>
      <c r="B493">
        <v>996.96630000000005</v>
      </c>
      <c r="C493">
        <f t="shared" si="56"/>
        <v>0.37391806116579862</v>
      </c>
      <c r="D493">
        <f t="shared" si="58"/>
        <v>0.35054818234291568</v>
      </c>
      <c r="F493">
        <v>20.8447</v>
      </c>
      <c r="G493">
        <v>990.28740000000005</v>
      </c>
      <c r="H493">
        <f t="shared" si="57"/>
        <v>0.18551644547024812</v>
      </c>
      <c r="I493">
        <f t="shared" si="59"/>
        <v>0.21328620888620053</v>
      </c>
    </row>
    <row r="494" spans="1:9" x14ac:dyDescent="0.25">
      <c r="A494">
        <v>21.411850000000001</v>
      </c>
      <c r="B494">
        <v>996.96799999999996</v>
      </c>
      <c r="C494">
        <f t="shared" si="56"/>
        <v>0.37882285054812387</v>
      </c>
      <c r="D494">
        <f t="shared" si="58"/>
        <v>0.35949221004043469</v>
      </c>
      <c r="F494">
        <v>20.88711</v>
      </c>
      <c r="G494">
        <v>990.28909999999996</v>
      </c>
      <c r="H494">
        <f t="shared" si="57"/>
        <v>0.19042123485257337</v>
      </c>
      <c r="I494">
        <f t="shared" si="59"/>
        <v>0.21155510675111755</v>
      </c>
    </row>
    <row r="495" spans="1:9" x14ac:dyDescent="0.25">
      <c r="A495">
        <v>21.455279999999998</v>
      </c>
      <c r="B495">
        <v>996.88750000000005</v>
      </c>
      <c r="C495">
        <f t="shared" si="56"/>
        <v>0.14656664743243791</v>
      </c>
      <c r="D495">
        <f t="shared" si="58"/>
        <v>0.26146855164469962</v>
      </c>
      <c r="F495">
        <v>20.92953</v>
      </c>
      <c r="G495">
        <v>990.30020000000002</v>
      </c>
      <c r="H495">
        <f t="shared" si="57"/>
        <v>0.22244662435070742</v>
      </c>
      <c r="I495">
        <f t="shared" si="59"/>
        <v>0.20520773225605909</v>
      </c>
    </row>
    <row r="496" spans="1:9" x14ac:dyDescent="0.25">
      <c r="A496">
        <v>21.498740000000002</v>
      </c>
      <c r="B496">
        <v>996.87940000000003</v>
      </c>
      <c r="C496">
        <f t="shared" si="56"/>
        <v>0.12319676860955502</v>
      </c>
      <c r="D496">
        <f t="shared" si="58"/>
        <v>0.19294575879991796</v>
      </c>
      <c r="F496">
        <v>20.97194</v>
      </c>
      <c r="G496">
        <v>990.28740000000005</v>
      </c>
      <c r="H496">
        <f t="shared" si="57"/>
        <v>0.18551644547024812</v>
      </c>
      <c r="I496">
        <f t="shared" si="59"/>
        <v>0.19597518753594426</v>
      </c>
    </row>
    <row r="497" spans="1:9" x14ac:dyDescent="0.25">
      <c r="A497">
        <v>21.542249999999999</v>
      </c>
      <c r="B497">
        <v>996.86379999999997</v>
      </c>
      <c r="C497">
        <f t="shared" si="56"/>
        <v>7.8188113098708212E-2</v>
      </c>
      <c r="D497">
        <f t="shared" si="58"/>
        <v>0.10653491055985234</v>
      </c>
      <c r="F497">
        <v>21.01437</v>
      </c>
      <c r="G497">
        <v>990.32360000000006</v>
      </c>
      <c r="H497">
        <f t="shared" si="57"/>
        <v>0.28995960761681361</v>
      </c>
      <c r="I497">
        <f t="shared" si="59"/>
        <v>0.24697057126364569</v>
      </c>
    </row>
    <row r="498" spans="1:9" x14ac:dyDescent="0.25">
      <c r="A498">
        <v>21.585719999999998</v>
      </c>
      <c r="B498">
        <v>996.84939999999995</v>
      </c>
      <c r="C498">
        <f t="shared" si="56"/>
        <v>3.6641661858027481E-2</v>
      </c>
      <c r="D498">
        <f t="shared" si="58"/>
        <v>6.8667051356079548E-2</v>
      </c>
      <c r="F498">
        <v>21.056760000000001</v>
      </c>
      <c r="G498">
        <v>990.27620000000002</v>
      </c>
      <c r="H498">
        <f t="shared" si="57"/>
        <v>0.15320253894968219</v>
      </c>
      <c r="I498">
        <f t="shared" si="59"/>
        <v>0.19547028274660655</v>
      </c>
    </row>
    <row r="499" spans="1:9" x14ac:dyDescent="0.25">
      <c r="A499">
        <v>21.629180000000002</v>
      </c>
      <c r="B499">
        <v>996.87570000000005</v>
      </c>
      <c r="C499">
        <f t="shared" si="56"/>
        <v>0.112521638776953</v>
      </c>
      <c r="D499">
        <f t="shared" si="58"/>
        <v>8.4968263127660426E-2</v>
      </c>
      <c r="F499">
        <v>21.09918</v>
      </c>
      <c r="G499">
        <v>990.28489999999999</v>
      </c>
      <c r="H499">
        <f t="shared" si="57"/>
        <v>0.17830351990748414</v>
      </c>
      <c r="I499">
        <f t="shared" si="59"/>
        <v>0.199942296595366</v>
      </c>
    </row>
    <row r="500" spans="1:9" x14ac:dyDescent="0.25">
      <c r="A500">
        <v>21.67267</v>
      </c>
      <c r="B500">
        <v>996.93409999999994</v>
      </c>
      <c r="C500">
        <f t="shared" si="56"/>
        <v>0.28101557991913062</v>
      </c>
      <c r="D500">
        <f t="shared" si="58"/>
        <v>0.17779861511831044</v>
      </c>
      <c r="F500">
        <v>21.141559999999998</v>
      </c>
      <c r="G500">
        <v>990.26969999999994</v>
      </c>
      <c r="H500">
        <f t="shared" si="57"/>
        <v>0.13444893248669271</v>
      </c>
      <c r="I500">
        <f t="shared" si="59"/>
        <v>0.15010098095763794</v>
      </c>
    </row>
    <row r="501" spans="1:9" x14ac:dyDescent="0.25">
      <c r="A501">
        <v>21.716139999999999</v>
      </c>
      <c r="B501">
        <v>996.85180000000003</v>
      </c>
      <c r="C501">
        <f t="shared" si="56"/>
        <v>4.3566070398359608E-2</v>
      </c>
      <c r="D501">
        <f t="shared" si="58"/>
        <v>0.1201673398732007</v>
      </c>
      <c r="F501">
        <v>21.183969999999999</v>
      </c>
      <c r="G501">
        <v>990.31110000000001</v>
      </c>
      <c r="H501">
        <f t="shared" si="57"/>
        <v>0.25389497980364983</v>
      </c>
      <c r="I501">
        <f t="shared" si="59"/>
        <v>0.20513560300036912</v>
      </c>
    </row>
    <row r="502" spans="1:9" x14ac:dyDescent="0.25">
      <c r="A502">
        <v>21.759599999999999</v>
      </c>
      <c r="B502">
        <v>996.9067</v>
      </c>
      <c r="C502">
        <f t="shared" si="56"/>
        <v>0.20196191575312691</v>
      </c>
      <c r="D502">
        <f t="shared" si="58"/>
        <v>0.18212637045593599</v>
      </c>
      <c r="F502">
        <v>21.226369999999999</v>
      </c>
      <c r="G502">
        <v>990.31500000000005</v>
      </c>
      <c r="H502">
        <f t="shared" si="57"/>
        <v>0.26514714368144354</v>
      </c>
      <c r="I502">
        <f t="shared" si="59"/>
        <v>0.22965954991330739</v>
      </c>
    </row>
    <row r="503" spans="1:9" x14ac:dyDescent="0.25">
      <c r="A503">
        <v>21.803070000000002</v>
      </c>
      <c r="B503">
        <v>996.94140000000004</v>
      </c>
      <c r="C503">
        <f t="shared" si="56"/>
        <v>0.30207732256223085</v>
      </c>
      <c r="D503">
        <f t="shared" si="58"/>
        <v>0.21242065781898706</v>
      </c>
      <c r="F503">
        <v>21.268750000000001</v>
      </c>
      <c r="G503">
        <v>990.28089999999997</v>
      </c>
      <c r="H503">
        <f t="shared" si="57"/>
        <v>0.16676283900725861</v>
      </c>
      <c r="I503">
        <f t="shared" si="59"/>
        <v>0.21314195037490263</v>
      </c>
    </row>
    <row r="504" spans="1:9" x14ac:dyDescent="0.25">
      <c r="A504">
        <v>21.846530000000001</v>
      </c>
      <c r="B504">
        <v>996.90260000000001</v>
      </c>
      <c r="C504">
        <f t="shared" si="56"/>
        <v>0.19013271783046953</v>
      </c>
      <c r="D504">
        <f t="shared" si="58"/>
        <v>0.22107616849407422</v>
      </c>
      <c r="F504">
        <v>21.311150000000001</v>
      </c>
      <c r="G504">
        <v>990.27229999999997</v>
      </c>
      <c r="H504">
        <f t="shared" si="57"/>
        <v>0.14195037507188851</v>
      </c>
      <c r="I504">
        <f t="shared" si="59"/>
        <v>0.1789526832081198</v>
      </c>
    </row>
    <row r="505" spans="1:9" x14ac:dyDescent="0.25">
      <c r="A505">
        <v>21.89</v>
      </c>
      <c r="B505">
        <v>996.93529999999998</v>
      </c>
      <c r="C505">
        <f t="shared" si="56"/>
        <v>0.2844777841892967</v>
      </c>
      <c r="D505">
        <f t="shared" si="58"/>
        <v>0.26529140219282343</v>
      </c>
      <c r="F505">
        <v>21.353529999999999</v>
      </c>
      <c r="G505">
        <v>990.27700000000004</v>
      </c>
      <c r="H505">
        <f t="shared" si="57"/>
        <v>0.15551067512979291</v>
      </c>
      <c r="I505">
        <f t="shared" si="59"/>
        <v>0.15493364108468322</v>
      </c>
    </row>
    <row r="506" spans="1:9" x14ac:dyDescent="0.25">
      <c r="A506">
        <v>21.93346</v>
      </c>
      <c r="B506">
        <v>996.90409999999997</v>
      </c>
      <c r="C506">
        <f t="shared" si="56"/>
        <v>0.19446047316793111</v>
      </c>
      <c r="D506">
        <f t="shared" si="58"/>
        <v>0.21588286208890711</v>
      </c>
      <c r="F506">
        <v>21.39593</v>
      </c>
      <c r="G506">
        <v>990.27440000000001</v>
      </c>
      <c r="H506">
        <f t="shared" si="57"/>
        <v>0.14800923254459711</v>
      </c>
      <c r="I506">
        <f t="shared" si="59"/>
        <v>0.1483698788227189</v>
      </c>
    </row>
    <row r="507" spans="1:9" x14ac:dyDescent="0.25">
      <c r="A507">
        <v>21.976890000000001</v>
      </c>
      <c r="B507">
        <v>996.8877</v>
      </c>
      <c r="C507">
        <f t="shared" si="56"/>
        <v>0.14714368147730161</v>
      </c>
      <c r="D507">
        <f t="shared" si="58"/>
        <v>0.19330640507795777</v>
      </c>
      <c r="F507">
        <v>21.43834</v>
      </c>
      <c r="G507">
        <v>990.29160000000002</v>
      </c>
      <c r="H507">
        <f t="shared" si="57"/>
        <v>0.19763416041533732</v>
      </c>
      <c r="I507">
        <f t="shared" si="59"/>
        <v>0.17469705712626615</v>
      </c>
    </row>
    <row r="508" spans="1:9" x14ac:dyDescent="0.25">
      <c r="A508">
        <v>22.020420000000001</v>
      </c>
      <c r="B508">
        <v>996.8818</v>
      </c>
      <c r="C508">
        <f t="shared" si="56"/>
        <v>0.13012117714955915</v>
      </c>
      <c r="D508">
        <f t="shared" si="58"/>
        <v>0.15046162723608775</v>
      </c>
      <c r="F508">
        <v>21.480740000000001</v>
      </c>
      <c r="G508">
        <v>990.27229999999997</v>
      </c>
      <c r="H508">
        <f t="shared" si="57"/>
        <v>0.14195037507188851</v>
      </c>
      <c r="I508">
        <f t="shared" si="59"/>
        <v>0.15738603577592786</v>
      </c>
    </row>
    <row r="509" spans="1:9" x14ac:dyDescent="0.25">
      <c r="A509">
        <v>22.063839999999999</v>
      </c>
      <c r="B509">
        <v>996.947</v>
      </c>
      <c r="C509">
        <f t="shared" si="56"/>
        <v>0.31823427582234981</v>
      </c>
      <c r="D509">
        <f t="shared" si="58"/>
        <v>0.2284333525678901</v>
      </c>
      <c r="F509">
        <v>21.523140000000001</v>
      </c>
      <c r="G509">
        <v>990.31500000000005</v>
      </c>
      <c r="H509">
        <f t="shared" si="57"/>
        <v>0.26514714368144354</v>
      </c>
      <c r="I509">
        <f t="shared" si="59"/>
        <v>0.21746970571252822</v>
      </c>
    </row>
    <row r="510" spans="1:9" x14ac:dyDescent="0.25">
      <c r="A510">
        <v>22.107299999999999</v>
      </c>
      <c r="B510">
        <v>996.87450000000001</v>
      </c>
      <c r="C510">
        <f t="shared" si="56"/>
        <v>0.10905943450678693</v>
      </c>
      <c r="D510">
        <f t="shared" si="58"/>
        <v>0.16661858049637068</v>
      </c>
      <c r="F510">
        <v>21.565539999999999</v>
      </c>
      <c r="G510">
        <v>990.29160000000002</v>
      </c>
      <c r="H510">
        <f t="shared" si="57"/>
        <v>0.19763416041533732</v>
      </c>
      <c r="I510">
        <f t="shared" si="59"/>
        <v>0.20059145989600169</v>
      </c>
    </row>
    <row r="511" spans="1:9" x14ac:dyDescent="0.25">
      <c r="A511">
        <v>22.150780000000001</v>
      </c>
      <c r="B511">
        <v>996.92259999999999</v>
      </c>
      <c r="C511">
        <f t="shared" si="56"/>
        <v>0.24783612233126923</v>
      </c>
      <c r="D511">
        <f t="shared" si="58"/>
        <v>0.2307414887479188</v>
      </c>
      <c r="F511">
        <v>21.607980000000001</v>
      </c>
      <c r="G511">
        <v>990.25940000000003</v>
      </c>
      <c r="H511">
        <f t="shared" si="57"/>
        <v>0.10473167916899735</v>
      </c>
      <c r="I511">
        <f t="shared" si="59"/>
        <v>0.16806116560869389</v>
      </c>
    </row>
    <row r="512" spans="1:9" x14ac:dyDescent="0.25">
      <c r="A512">
        <v>22.194230000000001</v>
      </c>
      <c r="B512">
        <v>996.88840000000005</v>
      </c>
      <c r="C512">
        <f t="shared" si="56"/>
        <v>0.14916330063498048</v>
      </c>
      <c r="D512">
        <f t="shared" si="58"/>
        <v>0.16380553952700427</v>
      </c>
      <c r="F512">
        <v>21.6585</v>
      </c>
      <c r="G512">
        <v>990.30200000000002</v>
      </c>
      <c r="H512">
        <f t="shared" si="57"/>
        <v>0.22763993075579253</v>
      </c>
      <c r="I512">
        <f t="shared" si="59"/>
        <v>0.18941142527397992</v>
      </c>
    </row>
    <row r="513" spans="1:9" x14ac:dyDescent="0.25">
      <c r="A513">
        <v>22.237690000000001</v>
      </c>
      <c r="B513">
        <v>996.89110000000005</v>
      </c>
      <c r="C513">
        <f t="shared" si="56"/>
        <v>0.15695326024260811</v>
      </c>
      <c r="D513">
        <f t="shared" si="58"/>
        <v>0.17772648586286649</v>
      </c>
      <c r="F513">
        <v>21.700890000000001</v>
      </c>
      <c r="G513">
        <v>990.31500000000005</v>
      </c>
      <c r="H513">
        <f t="shared" si="57"/>
        <v>0.26514714368144354</v>
      </c>
      <c r="I513">
        <f t="shared" si="59"/>
        <v>0.21566647432191924</v>
      </c>
    </row>
    <row r="514" spans="1:9" x14ac:dyDescent="0.25">
      <c r="A514">
        <v>22.281140000000001</v>
      </c>
      <c r="B514">
        <v>996.96680000000003</v>
      </c>
      <c r="C514">
        <f t="shared" si="56"/>
        <v>0.3753606462782858</v>
      </c>
      <c r="D514">
        <f t="shared" si="58"/>
        <v>0.26420946335854006</v>
      </c>
      <c r="F514">
        <v>21.743300000000001</v>
      </c>
      <c r="G514">
        <v>990.31320000000005</v>
      </c>
      <c r="H514">
        <f t="shared" si="57"/>
        <v>0.2599538372763584</v>
      </c>
      <c r="I514">
        <f t="shared" si="59"/>
        <v>0.25317368724748823</v>
      </c>
    </row>
    <row r="515" spans="1:9" x14ac:dyDescent="0.25">
      <c r="A515">
        <v>22.32461</v>
      </c>
      <c r="B515">
        <v>996.91769999999997</v>
      </c>
      <c r="C515">
        <f t="shared" ref="C515:C578" si="60">(B515-MIN($B$2:$B$587))/(MAX($B$2:$B$587)-MIN($B$2:$B$587))</f>
        <v>0.23369878822850113</v>
      </c>
      <c r="D515">
        <f t="shared" si="58"/>
        <v>0.24992787074447403</v>
      </c>
      <c r="F515">
        <v>21.785699999999999</v>
      </c>
      <c r="G515">
        <v>990.31370000000004</v>
      </c>
      <c r="H515">
        <f t="shared" ref="H515:H578" si="61">(G515-MIN($G$2:$G$631))/(MAX($B$2:$B$587)-MIN($B$2:$B$587))</f>
        <v>0.26139642238884564</v>
      </c>
      <c r="I515">
        <f t="shared" si="59"/>
        <v>0.26197345643387332</v>
      </c>
    </row>
    <row r="516" spans="1:9" x14ac:dyDescent="0.25">
      <c r="A516">
        <v>22.368040000000001</v>
      </c>
      <c r="B516">
        <v>996.91700000000003</v>
      </c>
      <c r="C516">
        <f t="shared" si="60"/>
        <v>0.23167916907115027</v>
      </c>
      <c r="D516">
        <f t="shared" si="58"/>
        <v>0.26810444316227189</v>
      </c>
      <c r="F516">
        <v>21.82809</v>
      </c>
      <c r="G516">
        <v>990.31500000000005</v>
      </c>
      <c r="H516">
        <f t="shared" si="61"/>
        <v>0.26514714368144354</v>
      </c>
      <c r="I516">
        <f t="shared" si="59"/>
        <v>0.26291113675702277</v>
      </c>
    </row>
    <row r="517" spans="1:9" x14ac:dyDescent="0.25">
      <c r="A517">
        <v>22.41151</v>
      </c>
      <c r="B517">
        <v>996.91890000000001</v>
      </c>
      <c r="C517">
        <f t="shared" si="60"/>
        <v>0.23716099249866718</v>
      </c>
      <c r="D517">
        <f t="shared" ref="D517:D580" si="62">C515*0.25+C516*0.25+C517*0.5</f>
        <v>0.23492498557424643</v>
      </c>
      <c r="F517">
        <v>21.870480000000001</v>
      </c>
      <c r="G517">
        <v>990.29380000000003</v>
      </c>
      <c r="H517">
        <f t="shared" si="61"/>
        <v>0.20398153491047777</v>
      </c>
      <c r="I517">
        <f t="shared" ref="I517:I580" si="63">H515*0.25+H516*0.25+H517*0.5</f>
        <v>0.23362665897281118</v>
      </c>
    </row>
    <row r="518" spans="1:9" x14ac:dyDescent="0.25">
      <c r="A518">
        <v>22.454989999999999</v>
      </c>
      <c r="B518">
        <v>996.88329999999996</v>
      </c>
      <c r="C518">
        <f t="shared" si="60"/>
        <v>0.13444893248702072</v>
      </c>
      <c r="D518">
        <f t="shared" si="62"/>
        <v>0.18443450663596472</v>
      </c>
      <c r="F518">
        <v>21.9129</v>
      </c>
      <c r="G518">
        <v>990.28740000000005</v>
      </c>
      <c r="H518">
        <f t="shared" si="61"/>
        <v>0.18551644547024812</v>
      </c>
      <c r="I518">
        <f t="shared" si="63"/>
        <v>0.2100403923831044</v>
      </c>
    </row>
    <row r="519" spans="1:9" x14ac:dyDescent="0.25">
      <c r="A519">
        <v>22.498470000000001</v>
      </c>
      <c r="B519">
        <v>996.87620000000004</v>
      </c>
      <c r="C519">
        <f t="shared" si="60"/>
        <v>0.11396422388944018</v>
      </c>
      <c r="D519">
        <f t="shared" si="62"/>
        <v>0.14988459319114206</v>
      </c>
      <c r="F519">
        <v>21.95534</v>
      </c>
      <c r="G519">
        <v>990.29380000000003</v>
      </c>
      <c r="H519">
        <f t="shared" si="61"/>
        <v>0.20398153491047777</v>
      </c>
      <c r="I519">
        <f t="shared" si="63"/>
        <v>0.19936526255042036</v>
      </c>
    </row>
    <row r="520" spans="1:9" x14ac:dyDescent="0.25">
      <c r="A520">
        <v>22.54194</v>
      </c>
      <c r="B520">
        <v>996.92359999999996</v>
      </c>
      <c r="C520">
        <f t="shared" si="60"/>
        <v>0.25072129255624359</v>
      </c>
      <c r="D520">
        <f t="shared" si="62"/>
        <v>0.18746393537223702</v>
      </c>
      <c r="F520">
        <v>21.99776</v>
      </c>
      <c r="G520">
        <v>990.32140000000004</v>
      </c>
      <c r="H520">
        <f t="shared" si="61"/>
        <v>0.28361223312167316</v>
      </c>
      <c r="I520">
        <f t="shared" si="63"/>
        <v>0.23918061165601806</v>
      </c>
    </row>
    <row r="521" spans="1:9" x14ac:dyDescent="0.25">
      <c r="A521">
        <v>22.5854</v>
      </c>
      <c r="B521">
        <v>996.88400000000001</v>
      </c>
      <c r="C521">
        <f t="shared" si="60"/>
        <v>0.13646855164469959</v>
      </c>
      <c r="D521">
        <f t="shared" si="62"/>
        <v>0.15940565493377074</v>
      </c>
      <c r="F521">
        <v>22.040199999999999</v>
      </c>
      <c r="G521">
        <v>990.33439999999996</v>
      </c>
      <c r="H521">
        <f t="shared" si="61"/>
        <v>0.32111944604699616</v>
      </c>
      <c r="I521">
        <f t="shared" si="63"/>
        <v>0.28245816503153581</v>
      </c>
    </row>
    <row r="522" spans="1:9" x14ac:dyDescent="0.25">
      <c r="A522">
        <v>22.62884</v>
      </c>
      <c r="B522">
        <v>996.91849999999999</v>
      </c>
      <c r="C522">
        <f t="shared" si="60"/>
        <v>0.23600692440861185</v>
      </c>
      <c r="D522">
        <f t="shared" si="62"/>
        <v>0.2148009232545417</v>
      </c>
      <c r="F522">
        <v>22.08257</v>
      </c>
      <c r="G522">
        <v>990.33040000000005</v>
      </c>
      <c r="H522">
        <f t="shared" si="61"/>
        <v>0.30957876514709864</v>
      </c>
      <c r="I522">
        <f t="shared" si="63"/>
        <v>0.30597230236571665</v>
      </c>
    </row>
    <row r="523" spans="1:9" x14ac:dyDescent="0.25">
      <c r="A523">
        <v>22.67229</v>
      </c>
      <c r="B523">
        <v>996.91139999999996</v>
      </c>
      <c r="C523">
        <f t="shared" si="60"/>
        <v>0.2155222158107033</v>
      </c>
      <c r="D523">
        <f t="shared" si="62"/>
        <v>0.20087997691867951</v>
      </c>
      <c r="F523">
        <v>22.125</v>
      </c>
      <c r="G523">
        <v>990.31759999999997</v>
      </c>
      <c r="H523">
        <f t="shared" si="61"/>
        <v>0.27264858626631133</v>
      </c>
      <c r="I523">
        <f t="shared" si="63"/>
        <v>0.29399884593167935</v>
      </c>
    </row>
    <row r="524" spans="1:9" x14ac:dyDescent="0.25">
      <c r="A524">
        <v>22.71576</v>
      </c>
      <c r="B524">
        <v>996.92989999999998</v>
      </c>
      <c r="C524">
        <f t="shared" si="60"/>
        <v>0.26889786497404145</v>
      </c>
      <c r="D524">
        <f t="shared" si="62"/>
        <v>0.2473312175418495</v>
      </c>
      <c r="F524">
        <v>22.16742</v>
      </c>
      <c r="G524">
        <v>990.30669999999998</v>
      </c>
      <c r="H524">
        <f t="shared" si="61"/>
        <v>0.24120023081336892</v>
      </c>
      <c r="I524">
        <f t="shared" si="63"/>
        <v>0.26615695326003697</v>
      </c>
    </row>
    <row r="525" spans="1:9" x14ac:dyDescent="0.25">
      <c r="A525">
        <v>22.759219999999999</v>
      </c>
      <c r="B525">
        <v>996.91600000000005</v>
      </c>
      <c r="C525">
        <f t="shared" si="60"/>
        <v>0.22879399884617588</v>
      </c>
      <c r="D525">
        <f t="shared" si="62"/>
        <v>0.23550201961927414</v>
      </c>
      <c r="F525">
        <v>22.209800000000001</v>
      </c>
      <c r="G525">
        <v>990.33259999999996</v>
      </c>
      <c r="H525">
        <f t="shared" si="61"/>
        <v>0.31592613964191107</v>
      </c>
      <c r="I525">
        <f t="shared" si="63"/>
        <v>0.28642527409087559</v>
      </c>
    </row>
    <row r="526" spans="1:9" x14ac:dyDescent="0.25">
      <c r="A526">
        <v>22.802689999999998</v>
      </c>
      <c r="B526">
        <v>996.93970000000002</v>
      </c>
      <c r="C526">
        <f t="shared" si="60"/>
        <v>0.29717253317957759</v>
      </c>
      <c r="D526">
        <f t="shared" si="62"/>
        <v>0.27300923254484311</v>
      </c>
      <c r="F526">
        <v>22.252179999999999</v>
      </c>
      <c r="G526">
        <v>990.30669999999998</v>
      </c>
      <c r="H526">
        <f t="shared" si="61"/>
        <v>0.24120023081336892</v>
      </c>
      <c r="I526">
        <f t="shared" si="63"/>
        <v>0.25988170802050448</v>
      </c>
    </row>
    <row r="527" spans="1:9" x14ac:dyDescent="0.25">
      <c r="A527">
        <v>22.8462</v>
      </c>
      <c r="B527">
        <v>996.89359999999999</v>
      </c>
      <c r="C527">
        <f t="shared" si="60"/>
        <v>0.16416618580504408</v>
      </c>
      <c r="D527">
        <f t="shared" si="62"/>
        <v>0.21357472590896043</v>
      </c>
      <c r="F527">
        <v>22.29458</v>
      </c>
      <c r="G527">
        <v>990.2704</v>
      </c>
      <c r="H527">
        <f t="shared" si="61"/>
        <v>0.13646855164437158</v>
      </c>
      <c r="I527">
        <f t="shared" si="63"/>
        <v>0.20751586843600578</v>
      </c>
    </row>
    <row r="528" spans="1:9" x14ac:dyDescent="0.25">
      <c r="A528">
        <v>22.889669999999999</v>
      </c>
      <c r="B528">
        <v>996.91160000000002</v>
      </c>
      <c r="C528">
        <f t="shared" si="60"/>
        <v>0.21609924985589499</v>
      </c>
      <c r="D528">
        <f t="shared" si="62"/>
        <v>0.22338430467410292</v>
      </c>
      <c r="F528">
        <v>22.336980000000001</v>
      </c>
      <c r="G528">
        <v>990.27480000000003</v>
      </c>
      <c r="H528">
        <f t="shared" si="61"/>
        <v>0.14916330063465247</v>
      </c>
      <c r="I528">
        <f t="shared" si="63"/>
        <v>0.16899884593176134</v>
      </c>
    </row>
    <row r="529" spans="1:9" x14ac:dyDescent="0.25">
      <c r="A529">
        <v>22.93318</v>
      </c>
      <c r="B529">
        <v>996.87720000000002</v>
      </c>
      <c r="C529">
        <f t="shared" si="60"/>
        <v>0.11684939411441457</v>
      </c>
      <c r="D529">
        <f t="shared" si="62"/>
        <v>0.15349105597244206</v>
      </c>
      <c r="F529">
        <v>22.37942</v>
      </c>
      <c r="G529">
        <v>990.27620000000002</v>
      </c>
      <c r="H529">
        <f t="shared" si="61"/>
        <v>0.15320253894968219</v>
      </c>
      <c r="I529">
        <f t="shared" si="63"/>
        <v>0.14800923254459711</v>
      </c>
    </row>
    <row r="530" spans="1:9" x14ac:dyDescent="0.25">
      <c r="A530">
        <v>22.976669999999999</v>
      </c>
      <c r="B530">
        <v>996.84889999999996</v>
      </c>
      <c r="C530">
        <f t="shared" si="60"/>
        <v>3.5199076745540292E-2</v>
      </c>
      <c r="D530">
        <f t="shared" si="62"/>
        <v>0.10083669936534753</v>
      </c>
      <c r="F530">
        <v>22.42183</v>
      </c>
      <c r="G530">
        <v>990.30020000000002</v>
      </c>
      <c r="H530">
        <f t="shared" si="61"/>
        <v>0.22244662435070742</v>
      </c>
      <c r="I530">
        <f t="shared" si="63"/>
        <v>0.18681477207143737</v>
      </c>
    </row>
    <row r="531" spans="1:9" x14ac:dyDescent="0.25">
      <c r="A531">
        <v>23.020189999999999</v>
      </c>
      <c r="B531">
        <v>996.86109999999996</v>
      </c>
      <c r="C531">
        <f t="shared" si="60"/>
        <v>7.0398153491080584E-2</v>
      </c>
      <c r="D531">
        <f t="shared" si="62"/>
        <v>7.3211194460529011E-2</v>
      </c>
      <c r="F531">
        <v>22.464220000000001</v>
      </c>
      <c r="G531">
        <v>990.31759999999997</v>
      </c>
      <c r="H531">
        <f t="shared" si="61"/>
        <v>0.27264858626631133</v>
      </c>
      <c r="I531">
        <f t="shared" si="63"/>
        <v>0.23023658395825308</v>
      </c>
    </row>
    <row r="532" spans="1:9" x14ac:dyDescent="0.25">
      <c r="A532">
        <v>23.063639999999999</v>
      </c>
      <c r="B532">
        <v>996.89229999999998</v>
      </c>
      <c r="C532">
        <f t="shared" si="60"/>
        <v>0.16041546451244618</v>
      </c>
      <c r="D532">
        <f t="shared" si="62"/>
        <v>0.10660703981537831</v>
      </c>
      <c r="F532">
        <v>22.506589999999999</v>
      </c>
      <c r="G532">
        <v>990.28520000000003</v>
      </c>
      <c r="H532">
        <f t="shared" si="61"/>
        <v>0.17916907097510767</v>
      </c>
      <c r="I532">
        <f t="shared" si="63"/>
        <v>0.21335833814180855</v>
      </c>
    </row>
    <row r="533" spans="1:9" x14ac:dyDescent="0.25">
      <c r="A533">
        <v>23.107099999999999</v>
      </c>
      <c r="B533">
        <v>996.86329999999998</v>
      </c>
      <c r="C533">
        <f t="shared" si="60"/>
        <v>7.6745527986221029E-2</v>
      </c>
      <c r="D533">
        <f t="shared" si="62"/>
        <v>9.6076168493992198E-2</v>
      </c>
      <c r="F533">
        <v>22.549019999999999</v>
      </c>
      <c r="G533">
        <v>990.29809999999998</v>
      </c>
      <c r="H533">
        <f t="shared" si="61"/>
        <v>0.21638776687799882</v>
      </c>
      <c r="I533">
        <f t="shared" si="63"/>
        <v>0.22114829774935416</v>
      </c>
    </row>
    <row r="534" spans="1:9" x14ac:dyDescent="0.25">
      <c r="A534">
        <v>23.150559999999999</v>
      </c>
      <c r="B534">
        <v>996.89750000000004</v>
      </c>
      <c r="C534">
        <f t="shared" si="60"/>
        <v>0.17541834968283776</v>
      </c>
      <c r="D534">
        <f t="shared" si="62"/>
        <v>0.14699942296608567</v>
      </c>
      <c r="F534">
        <v>22.591429999999999</v>
      </c>
      <c r="G534">
        <v>990.29380000000003</v>
      </c>
      <c r="H534">
        <f t="shared" si="61"/>
        <v>0.20398153491047777</v>
      </c>
      <c r="I534">
        <f t="shared" si="63"/>
        <v>0.2008799769185155</v>
      </c>
    </row>
    <row r="535" spans="1:9" x14ac:dyDescent="0.25">
      <c r="A535">
        <v>23.194019999999998</v>
      </c>
      <c r="B535">
        <v>996.90409999999997</v>
      </c>
      <c r="C535">
        <f t="shared" si="60"/>
        <v>0.19446047316793111</v>
      </c>
      <c r="D535">
        <f t="shared" si="62"/>
        <v>0.16027120600123024</v>
      </c>
      <c r="F535">
        <v>22.633859999999999</v>
      </c>
      <c r="G535">
        <v>990.26580000000001</v>
      </c>
      <c r="H535">
        <f t="shared" si="61"/>
        <v>0.12319676860922701</v>
      </c>
      <c r="I535">
        <f t="shared" si="63"/>
        <v>0.16669070975173267</v>
      </c>
    </row>
    <row r="536" spans="1:9" x14ac:dyDescent="0.25">
      <c r="A536">
        <v>23.237459999999999</v>
      </c>
      <c r="B536">
        <v>996.90380000000005</v>
      </c>
      <c r="C536">
        <f t="shared" si="60"/>
        <v>0.19359492210063559</v>
      </c>
      <c r="D536">
        <f t="shared" si="62"/>
        <v>0.18926716676301003</v>
      </c>
      <c r="F536">
        <v>22.67625</v>
      </c>
      <c r="G536">
        <v>990.26580000000001</v>
      </c>
      <c r="H536">
        <f t="shared" si="61"/>
        <v>0.12319676860922701</v>
      </c>
      <c r="I536">
        <f t="shared" si="63"/>
        <v>0.1433929601845397</v>
      </c>
    </row>
    <row r="537" spans="1:9" x14ac:dyDescent="0.25">
      <c r="A537">
        <v>23.280909999999999</v>
      </c>
      <c r="B537">
        <v>996.88210000000004</v>
      </c>
      <c r="C537">
        <f t="shared" si="60"/>
        <v>0.13098672821718266</v>
      </c>
      <c r="D537">
        <f t="shared" si="62"/>
        <v>0.162507212925733</v>
      </c>
      <c r="F537">
        <v>22.718669999999999</v>
      </c>
      <c r="G537">
        <v>990.3279</v>
      </c>
      <c r="H537">
        <f t="shared" si="61"/>
        <v>0.30236583958433466</v>
      </c>
      <c r="I537">
        <f t="shared" si="63"/>
        <v>0.21278130409678084</v>
      </c>
    </row>
    <row r="538" spans="1:9" x14ac:dyDescent="0.25">
      <c r="A538">
        <v>23.324359999999999</v>
      </c>
      <c r="B538">
        <v>996.8655</v>
      </c>
      <c r="C538">
        <f t="shared" si="60"/>
        <v>8.3092902481361475E-2</v>
      </c>
      <c r="D538">
        <f t="shared" si="62"/>
        <v>0.12269186382013531</v>
      </c>
      <c r="F538">
        <v>22.761119999999998</v>
      </c>
      <c r="G538">
        <v>990.28520000000003</v>
      </c>
      <c r="H538">
        <f t="shared" si="61"/>
        <v>0.17916907097510767</v>
      </c>
      <c r="I538">
        <f t="shared" si="63"/>
        <v>0.19597518753594426</v>
      </c>
    </row>
    <row r="539" spans="1:9" x14ac:dyDescent="0.25">
      <c r="A539">
        <v>23.367840000000001</v>
      </c>
      <c r="B539">
        <v>996.89549999999997</v>
      </c>
      <c r="C539">
        <f t="shared" si="60"/>
        <v>0.16964800923256099</v>
      </c>
      <c r="D539">
        <f t="shared" si="62"/>
        <v>0.13834391229091653</v>
      </c>
      <c r="F539">
        <v>22.803540000000002</v>
      </c>
      <c r="G539">
        <v>990.26580000000001</v>
      </c>
      <c r="H539">
        <f t="shared" si="61"/>
        <v>0.12319676860922701</v>
      </c>
      <c r="I539">
        <f t="shared" si="63"/>
        <v>0.18198211194447408</v>
      </c>
    </row>
    <row r="540" spans="1:9" x14ac:dyDescent="0.25">
      <c r="A540">
        <v>23.41131</v>
      </c>
      <c r="B540">
        <v>996.91089999999997</v>
      </c>
      <c r="C540">
        <f t="shared" si="60"/>
        <v>0.21407963069821612</v>
      </c>
      <c r="D540">
        <f t="shared" si="62"/>
        <v>0.17022504327758867</v>
      </c>
      <c r="F540">
        <v>22.845960000000002</v>
      </c>
      <c r="G540">
        <v>990.25800000000004</v>
      </c>
      <c r="H540">
        <f t="shared" si="61"/>
        <v>0.10069244085396761</v>
      </c>
      <c r="I540">
        <f t="shared" si="63"/>
        <v>0.12593768032306749</v>
      </c>
    </row>
    <row r="541" spans="1:9" x14ac:dyDescent="0.25">
      <c r="A541">
        <v>23.45476</v>
      </c>
      <c r="B541">
        <v>996.91480000000001</v>
      </c>
      <c r="C541">
        <f t="shared" si="60"/>
        <v>0.22533179457600983</v>
      </c>
      <c r="D541">
        <f t="shared" si="62"/>
        <v>0.20859780727069918</v>
      </c>
      <c r="F541">
        <v>22.88841</v>
      </c>
      <c r="G541">
        <v>990.27229999999997</v>
      </c>
      <c r="H541">
        <f t="shared" si="61"/>
        <v>0.14195037507188851</v>
      </c>
      <c r="I541">
        <f t="shared" si="63"/>
        <v>0.12694748990174293</v>
      </c>
    </row>
    <row r="542" spans="1:9" x14ac:dyDescent="0.25">
      <c r="A542">
        <v>23.498239999999999</v>
      </c>
      <c r="B542">
        <v>996.87059999999997</v>
      </c>
      <c r="C542">
        <f t="shared" si="60"/>
        <v>9.7807270628993234E-2</v>
      </c>
      <c r="D542">
        <f t="shared" si="62"/>
        <v>0.15875649163305311</v>
      </c>
      <c r="F542">
        <v>22.93084</v>
      </c>
      <c r="G542">
        <v>990.27869999999996</v>
      </c>
      <c r="H542">
        <f t="shared" si="61"/>
        <v>0.16041546451211816</v>
      </c>
      <c r="I542">
        <f t="shared" si="63"/>
        <v>0.1408684362375231</v>
      </c>
    </row>
    <row r="543" spans="1:9" x14ac:dyDescent="0.25">
      <c r="A543">
        <v>23.541699999999999</v>
      </c>
      <c r="B543">
        <v>996.87450000000001</v>
      </c>
      <c r="C543">
        <f t="shared" si="60"/>
        <v>0.10905943450678693</v>
      </c>
      <c r="D543">
        <f t="shared" si="62"/>
        <v>0.13531448355464423</v>
      </c>
      <c r="F543">
        <v>22.97326</v>
      </c>
      <c r="G543">
        <v>990.28340000000003</v>
      </c>
      <c r="H543">
        <f t="shared" si="61"/>
        <v>0.17397576457002256</v>
      </c>
      <c r="I543">
        <f t="shared" si="63"/>
        <v>0.16257934218101294</v>
      </c>
    </row>
    <row r="544" spans="1:9" x14ac:dyDescent="0.25">
      <c r="A544">
        <v>23.585149999999999</v>
      </c>
      <c r="B544">
        <v>996.89649999999995</v>
      </c>
      <c r="C544">
        <f t="shared" si="60"/>
        <v>0.17253317945753538</v>
      </c>
      <c r="D544">
        <f t="shared" si="62"/>
        <v>0.13798326601271271</v>
      </c>
      <c r="F544">
        <v>23.015689999999999</v>
      </c>
      <c r="G544">
        <v>990.26580000000001</v>
      </c>
      <c r="H544">
        <f t="shared" si="61"/>
        <v>0.12319676860922701</v>
      </c>
      <c r="I544">
        <f t="shared" si="63"/>
        <v>0.14519619157514868</v>
      </c>
    </row>
    <row r="545" spans="1:9" x14ac:dyDescent="0.25">
      <c r="A545">
        <v>23.628630000000001</v>
      </c>
      <c r="B545">
        <v>996.87210000000005</v>
      </c>
      <c r="C545">
        <f t="shared" si="60"/>
        <v>0.10213502596678281</v>
      </c>
      <c r="D545">
        <f t="shared" si="62"/>
        <v>0.12146566647447199</v>
      </c>
      <c r="F545">
        <v>23.05809</v>
      </c>
      <c r="G545">
        <v>990.29160000000002</v>
      </c>
      <c r="H545">
        <f t="shared" si="61"/>
        <v>0.19763416041533732</v>
      </c>
      <c r="I545">
        <f t="shared" si="63"/>
        <v>0.17311021350248107</v>
      </c>
    </row>
    <row r="546" spans="1:9" x14ac:dyDescent="0.25">
      <c r="A546">
        <v>23.6721</v>
      </c>
      <c r="B546">
        <v>996.86689999999999</v>
      </c>
      <c r="C546">
        <f t="shared" si="60"/>
        <v>8.7132140796391214E-2</v>
      </c>
      <c r="D546">
        <f t="shared" si="62"/>
        <v>0.11223312175427516</v>
      </c>
      <c r="F546">
        <v>23.100490000000001</v>
      </c>
      <c r="G546">
        <v>990.31759999999997</v>
      </c>
      <c r="H546">
        <f t="shared" si="61"/>
        <v>0.27264858626631133</v>
      </c>
      <c r="I546">
        <f t="shared" si="63"/>
        <v>0.21653202538929675</v>
      </c>
    </row>
    <row r="547" spans="1:9" x14ac:dyDescent="0.25">
      <c r="A547">
        <v>23.71555</v>
      </c>
      <c r="B547">
        <v>996.90229999999997</v>
      </c>
      <c r="C547">
        <f t="shared" si="60"/>
        <v>0.18926716676284602</v>
      </c>
      <c r="D547">
        <f t="shared" si="62"/>
        <v>0.14195037507221653</v>
      </c>
      <c r="F547">
        <v>23.142900000000001</v>
      </c>
      <c r="G547">
        <v>990.31110000000001</v>
      </c>
      <c r="H547">
        <f t="shared" si="61"/>
        <v>0.25389497980364983</v>
      </c>
      <c r="I547">
        <f t="shared" si="63"/>
        <v>0.24451817657223707</v>
      </c>
    </row>
    <row r="548" spans="1:9" x14ac:dyDescent="0.25">
      <c r="A548">
        <v>23.759029999999999</v>
      </c>
      <c r="B548">
        <v>996.92160000000001</v>
      </c>
      <c r="C548">
        <f t="shared" si="60"/>
        <v>0.24495095210629483</v>
      </c>
      <c r="D548">
        <f t="shared" si="62"/>
        <v>0.19157530294295672</v>
      </c>
      <c r="F548">
        <v>23.185289999999998</v>
      </c>
      <c r="G548">
        <v>990.30070000000001</v>
      </c>
      <c r="H548">
        <f t="shared" si="61"/>
        <v>0.22388920946319463</v>
      </c>
      <c r="I548">
        <f t="shared" si="63"/>
        <v>0.24358049624908759</v>
      </c>
    </row>
    <row r="549" spans="1:9" x14ac:dyDescent="0.25">
      <c r="A549">
        <v>23.802499999999998</v>
      </c>
      <c r="B549">
        <v>996.91309999999999</v>
      </c>
      <c r="C549">
        <f t="shared" si="60"/>
        <v>0.22042700519335656</v>
      </c>
      <c r="D549">
        <f t="shared" si="62"/>
        <v>0.2187680323139635</v>
      </c>
      <c r="F549">
        <v>23.227689999999999</v>
      </c>
      <c r="G549">
        <v>990.2944</v>
      </c>
      <c r="H549">
        <f t="shared" si="61"/>
        <v>0.2057126370453968</v>
      </c>
      <c r="I549">
        <f t="shared" si="63"/>
        <v>0.22230236583940952</v>
      </c>
    </row>
    <row r="550" spans="1:9" x14ac:dyDescent="0.25">
      <c r="A550">
        <v>23.845960000000002</v>
      </c>
      <c r="B550">
        <v>996.90970000000004</v>
      </c>
      <c r="C550">
        <f t="shared" si="60"/>
        <v>0.21061742642837805</v>
      </c>
      <c r="D550">
        <f t="shared" si="62"/>
        <v>0.22165320253910187</v>
      </c>
      <c r="F550">
        <v>23.270119999999999</v>
      </c>
      <c r="G550">
        <v>990.32399999999996</v>
      </c>
      <c r="H550">
        <f t="shared" si="61"/>
        <v>0.29111367570654095</v>
      </c>
      <c r="I550">
        <f t="shared" si="63"/>
        <v>0.25295729948041834</v>
      </c>
    </row>
    <row r="551" spans="1:9" x14ac:dyDescent="0.25">
      <c r="A551">
        <v>23.88944</v>
      </c>
      <c r="B551">
        <v>996.90009999999995</v>
      </c>
      <c r="C551">
        <f t="shared" si="60"/>
        <v>0.18291979226770558</v>
      </c>
      <c r="D551">
        <f t="shared" si="62"/>
        <v>0.19922100403928644</v>
      </c>
      <c r="F551">
        <v>23.312519999999999</v>
      </c>
      <c r="G551">
        <v>990.27480000000003</v>
      </c>
      <c r="H551">
        <f t="shared" si="61"/>
        <v>0.14916330063465247</v>
      </c>
      <c r="I551">
        <f t="shared" si="63"/>
        <v>0.19878822850531069</v>
      </c>
    </row>
    <row r="552" spans="1:9" x14ac:dyDescent="0.25">
      <c r="A552">
        <v>23.93291</v>
      </c>
      <c r="B552">
        <v>996.89970000000005</v>
      </c>
      <c r="C552">
        <f t="shared" si="60"/>
        <v>0.18176572417797821</v>
      </c>
      <c r="D552">
        <f t="shared" si="62"/>
        <v>0.18926716676301</v>
      </c>
      <c r="F552">
        <v>23.354939999999999</v>
      </c>
      <c r="G552">
        <v>990.32650000000001</v>
      </c>
      <c r="H552">
        <f t="shared" si="61"/>
        <v>0.29832660126930494</v>
      </c>
      <c r="I552">
        <f t="shared" si="63"/>
        <v>0.25923254471995083</v>
      </c>
    </row>
    <row r="553" spans="1:9" x14ac:dyDescent="0.25">
      <c r="A553">
        <v>23.97636</v>
      </c>
      <c r="B553">
        <v>996.91309999999999</v>
      </c>
      <c r="C553">
        <f t="shared" si="60"/>
        <v>0.22042700519335656</v>
      </c>
      <c r="D553">
        <f t="shared" si="62"/>
        <v>0.20138488170809923</v>
      </c>
      <c r="F553">
        <v>23.397349999999999</v>
      </c>
      <c r="G553">
        <v>990.30070000000001</v>
      </c>
      <c r="H553">
        <f t="shared" si="61"/>
        <v>0.22388920946319463</v>
      </c>
      <c r="I553">
        <f t="shared" si="63"/>
        <v>0.22381708020758667</v>
      </c>
    </row>
    <row r="554" spans="1:9" x14ac:dyDescent="0.25">
      <c r="A554">
        <v>24.019850000000002</v>
      </c>
      <c r="B554">
        <v>996.93949999999995</v>
      </c>
      <c r="C554">
        <f t="shared" si="60"/>
        <v>0.29659549913438593</v>
      </c>
      <c r="D554">
        <f t="shared" si="62"/>
        <v>0.24884593191002666</v>
      </c>
      <c r="F554">
        <v>23.43975</v>
      </c>
      <c r="G554">
        <v>990.31579999999997</v>
      </c>
      <c r="H554">
        <f t="shared" si="61"/>
        <v>0.26745527986122625</v>
      </c>
      <c r="I554">
        <f t="shared" si="63"/>
        <v>0.26428159261373801</v>
      </c>
    </row>
    <row r="555" spans="1:9" x14ac:dyDescent="0.25">
      <c r="A555">
        <v>24.06335</v>
      </c>
      <c r="B555">
        <v>996.96019999999999</v>
      </c>
      <c r="C555">
        <f t="shared" si="60"/>
        <v>0.35631852279286447</v>
      </c>
      <c r="D555">
        <f t="shared" si="62"/>
        <v>0.30741488747836787</v>
      </c>
      <c r="F555">
        <v>23.48216</v>
      </c>
      <c r="G555">
        <v>990.30070000000001</v>
      </c>
      <c r="H555">
        <f t="shared" si="61"/>
        <v>0.22388920946319463</v>
      </c>
      <c r="I555">
        <f t="shared" si="63"/>
        <v>0.23478072706270253</v>
      </c>
    </row>
    <row r="556" spans="1:9" x14ac:dyDescent="0.25">
      <c r="A556">
        <v>24.1068</v>
      </c>
      <c r="B556">
        <v>996.90139999999997</v>
      </c>
      <c r="C556">
        <f t="shared" si="60"/>
        <v>0.18667051356030345</v>
      </c>
      <c r="D556">
        <f t="shared" si="62"/>
        <v>0.25656376226196431</v>
      </c>
      <c r="F556">
        <v>23.524560000000001</v>
      </c>
      <c r="G556">
        <v>990.30920000000003</v>
      </c>
      <c r="H556">
        <f t="shared" si="61"/>
        <v>0.2484131563761329</v>
      </c>
      <c r="I556">
        <f t="shared" si="63"/>
        <v>0.24704270051917165</v>
      </c>
    </row>
    <row r="557" spans="1:9" x14ac:dyDescent="0.25">
      <c r="A557">
        <v>24.150279999999999</v>
      </c>
      <c r="B557">
        <v>996.90279999999996</v>
      </c>
      <c r="C557">
        <f t="shared" si="60"/>
        <v>0.19070975187533321</v>
      </c>
      <c r="D557">
        <f t="shared" si="62"/>
        <v>0.23110213502595861</v>
      </c>
      <c r="F557">
        <v>23.566990000000001</v>
      </c>
      <c r="G557">
        <v>990.23469999999998</v>
      </c>
      <c r="H557">
        <f t="shared" si="61"/>
        <v>3.3467974610293251E-2</v>
      </c>
      <c r="I557">
        <f t="shared" si="63"/>
        <v>0.13480957876497851</v>
      </c>
    </row>
    <row r="558" spans="1:9" x14ac:dyDescent="0.25">
      <c r="A558">
        <v>24.193750000000001</v>
      </c>
      <c r="B558">
        <v>996.89449999999999</v>
      </c>
      <c r="C558">
        <f t="shared" si="60"/>
        <v>0.16676283900758662</v>
      </c>
      <c r="D558">
        <f t="shared" si="62"/>
        <v>0.17772648586270245</v>
      </c>
      <c r="F558">
        <v>23.60942</v>
      </c>
      <c r="G558">
        <v>990.24710000000005</v>
      </c>
      <c r="H558">
        <f t="shared" si="61"/>
        <v>6.9244085401025224E-2</v>
      </c>
      <c r="I558">
        <f t="shared" si="63"/>
        <v>0.10509232544711915</v>
      </c>
    </row>
    <row r="559" spans="1:9" x14ac:dyDescent="0.25">
      <c r="A559">
        <v>24.23723</v>
      </c>
      <c r="B559">
        <v>996.93460000000005</v>
      </c>
      <c r="C559">
        <f t="shared" si="60"/>
        <v>0.28245816503194582</v>
      </c>
      <c r="D559">
        <f t="shared" si="62"/>
        <v>0.23059723023670287</v>
      </c>
      <c r="F559">
        <v>23.65184</v>
      </c>
      <c r="G559">
        <v>990.32010000000002</v>
      </c>
      <c r="H559">
        <f t="shared" si="61"/>
        <v>0.27986151182907526</v>
      </c>
      <c r="I559">
        <f t="shared" si="63"/>
        <v>0.16560877091736725</v>
      </c>
    </row>
    <row r="560" spans="1:9" x14ac:dyDescent="0.25">
      <c r="A560">
        <v>24.28069</v>
      </c>
      <c r="B560">
        <v>996.90890000000002</v>
      </c>
      <c r="C560">
        <f t="shared" si="60"/>
        <v>0.20830929024826736</v>
      </c>
      <c r="D560">
        <f t="shared" si="62"/>
        <v>0.21645989613401678</v>
      </c>
      <c r="F560">
        <v>23.694230000000001</v>
      </c>
      <c r="G560">
        <v>990.30280000000005</v>
      </c>
      <c r="H560">
        <f t="shared" si="61"/>
        <v>0.22994806693590322</v>
      </c>
      <c r="I560">
        <f t="shared" si="63"/>
        <v>0.20225043277547672</v>
      </c>
    </row>
    <row r="561" spans="1:9" x14ac:dyDescent="0.25">
      <c r="A561">
        <v>24.324149999999999</v>
      </c>
      <c r="B561">
        <v>996.91669999999999</v>
      </c>
      <c r="C561">
        <f t="shared" si="60"/>
        <v>0.23081361800352673</v>
      </c>
      <c r="D561">
        <f t="shared" si="62"/>
        <v>0.23809867282181665</v>
      </c>
      <c r="F561">
        <v>23.736619999999998</v>
      </c>
      <c r="G561">
        <v>990.26</v>
      </c>
      <c r="H561">
        <f t="shared" si="61"/>
        <v>0.10646278130391638</v>
      </c>
      <c r="I561">
        <f t="shared" si="63"/>
        <v>0.18068378534320281</v>
      </c>
    </row>
    <row r="562" spans="1:9" x14ac:dyDescent="0.25">
      <c r="A562">
        <v>24.36758</v>
      </c>
      <c r="B562">
        <v>996.91160000000002</v>
      </c>
      <c r="C562">
        <f t="shared" si="60"/>
        <v>0.21609924985589499</v>
      </c>
      <c r="D562">
        <f t="shared" si="62"/>
        <v>0.21783035199089601</v>
      </c>
      <c r="F562">
        <v>23.77901</v>
      </c>
      <c r="G562">
        <v>990.30070000000001</v>
      </c>
      <c r="H562">
        <f t="shared" si="61"/>
        <v>0.22388920946319463</v>
      </c>
      <c r="I562">
        <f t="shared" si="63"/>
        <v>0.19604731679155221</v>
      </c>
    </row>
    <row r="563" spans="1:9" x14ac:dyDescent="0.25">
      <c r="A563">
        <v>24.411049999999999</v>
      </c>
      <c r="B563">
        <v>996.84670000000006</v>
      </c>
      <c r="C563">
        <f t="shared" si="60"/>
        <v>2.8851702250727848E-2</v>
      </c>
      <c r="D563">
        <f t="shared" si="62"/>
        <v>0.12615406809021937</v>
      </c>
      <c r="F563">
        <v>23.82142</v>
      </c>
      <c r="G563">
        <v>990.28779999999995</v>
      </c>
      <c r="H563">
        <f t="shared" si="61"/>
        <v>0.18667051355997547</v>
      </c>
      <c r="I563">
        <f t="shared" si="63"/>
        <v>0.17592325447176549</v>
      </c>
    </row>
    <row r="564" spans="1:9" x14ac:dyDescent="0.25">
      <c r="A564">
        <v>24.454529999999998</v>
      </c>
      <c r="B564">
        <v>996.95680000000004</v>
      </c>
      <c r="C564">
        <f t="shared" si="60"/>
        <v>0.34650894402788596</v>
      </c>
      <c r="D564">
        <f t="shared" si="62"/>
        <v>0.23449221004059867</v>
      </c>
      <c r="F564">
        <v>23.863849999999999</v>
      </c>
      <c r="G564">
        <v>990.2944</v>
      </c>
      <c r="H564">
        <f t="shared" si="61"/>
        <v>0.2057126370453968</v>
      </c>
      <c r="I564">
        <f t="shared" si="63"/>
        <v>0.20549624927849092</v>
      </c>
    </row>
    <row r="565" spans="1:9" x14ac:dyDescent="0.25">
      <c r="A565">
        <v>24.49803</v>
      </c>
      <c r="B565">
        <v>996.97119999999995</v>
      </c>
      <c r="C565">
        <f t="shared" si="60"/>
        <v>0.38805539526823868</v>
      </c>
      <c r="D565">
        <f t="shared" si="62"/>
        <v>0.28786785920377278</v>
      </c>
      <c r="F565">
        <v>23.906289999999998</v>
      </c>
      <c r="G565">
        <v>990.28589999999997</v>
      </c>
      <c r="H565">
        <f t="shared" si="61"/>
        <v>0.18118869013245853</v>
      </c>
      <c r="I565">
        <f t="shared" si="63"/>
        <v>0.18869013271757235</v>
      </c>
    </row>
    <row r="566" spans="1:9" x14ac:dyDescent="0.25">
      <c r="A566">
        <v>24.541519999999998</v>
      </c>
      <c r="B566">
        <v>996.96849999999995</v>
      </c>
      <c r="C566">
        <f t="shared" si="60"/>
        <v>0.38026543566061105</v>
      </c>
      <c r="D566">
        <f t="shared" si="62"/>
        <v>0.37377380265433668</v>
      </c>
      <c r="F566">
        <v>23.948730000000001</v>
      </c>
      <c r="G566">
        <v>990.33540000000005</v>
      </c>
      <c r="H566">
        <f t="shared" si="61"/>
        <v>0.32400461627229854</v>
      </c>
      <c r="I566">
        <f t="shared" si="63"/>
        <v>0.2587276399306131</v>
      </c>
    </row>
    <row r="567" spans="1:9" x14ac:dyDescent="0.25">
      <c r="A567">
        <v>24.584990000000001</v>
      </c>
      <c r="B567">
        <v>996.87329999999997</v>
      </c>
      <c r="C567">
        <f t="shared" si="60"/>
        <v>0.10559723023662086</v>
      </c>
      <c r="D567">
        <f t="shared" si="62"/>
        <v>0.24487882285052287</v>
      </c>
      <c r="F567">
        <v>23.991129999999998</v>
      </c>
      <c r="G567">
        <v>990.30719999999997</v>
      </c>
      <c r="H567">
        <f t="shared" si="61"/>
        <v>0.24264281592585613</v>
      </c>
      <c r="I567">
        <f t="shared" si="63"/>
        <v>0.24761973456411734</v>
      </c>
    </row>
    <row r="568" spans="1:9" x14ac:dyDescent="0.25">
      <c r="A568">
        <v>24.628440000000001</v>
      </c>
      <c r="B568">
        <v>996.87599999999998</v>
      </c>
      <c r="C568">
        <f t="shared" si="60"/>
        <v>0.1133871898442485</v>
      </c>
      <c r="D568">
        <f t="shared" si="62"/>
        <v>0.17815926139643223</v>
      </c>
      <c r="F568">
        <v>24.033539999999999</v>
      </c>
      <c r="G568">
        <v>990.33119999999997</v>
      </c>
      <c r="H568">
        <f t="shared" si="61"/>
        <v>0.31188690132688135</v>
      </c>
      <c r="I568">
        <f t="shared" si="63"/>
        <v>0.29760530871297936</v>
      </c>
    </row>
    <row r="569" spans="1:9" x14ac:dyDescent="0.25">
      <c r="A569">
        <v>24.67191</v>
      </c>
      <c r="B569">
        <v>996.83669999999995</v>
      </c>
      <c r="C569">
        <f t="shared" si="60"/>
        <v>0</v>
      </c>
      <c r="D569">
        <f t="shared" si="62"/>
        <v>5.4746105020217345E-2</v>
      </c>
      <c r="F569">
        <v>24.07593</v>
      </c>
      <c r="G569">
        <v>990.27809999999999</v>
      </c>
      <c r="H569">
        <f t="shared" si="61"/>
        <v>0.15868436237719913</v>
      </c>
      <c r="I569">
        <f t="shared" si="63"/>
        <v>0.21797461050178393</v>
      </c>
    </row>
    <row r="570" spans="1:9" x14ac:dyDescent="0.25">
      <c r="A570">
        <v>24.715389999999999</v>
      </c>
      <c r="B570">
        <v>996.89359999999999</v>
      </c>
      <c r="C570">
        <f t="shared" si="60"/>
        <v>0.16416618580504408</v>
      </c>
      <c r="D570">
        <f t="shared" si="62"/>
        <v>0.11042989036358417</v>
      </c>
      <c r="F570">
        <v>24.118359999999999</v>
      </c>
      <c r="G570">
        <v>990.26649999999995</v>
      </c>
      <c r="H570">
        <f t="shared" si="61"/>
        <v>0.12521638776657787</v>
      </c>
      <c r="I570">
        <f t="shared" si="63"/>
        <v>0.18025100980930905</v>
      </c>
    </row>
    <row r="571" spans="1:9" x14ac:dyDescent="0.25">
      <c r="A571">
        <v>24.758900000000001</v>
      </c>
      <c r="B571">
        <v>996.85640000000001</v>
      </c>
      <c r="C571">
        <f t="shared" si="60"/>
        <v>5.6837853433504171E-2</v>
      </c>
      <c r="D571">
        <f t="shared" si="62"/>
        <v>6.9460473168013098E-2</v>
      </c>
      <c r="F571">
        <v>24.160779999999999</v>
      </c>
      <c r="G571">
        <v>990.28380000000004</v>
      </c>
      <c r="H571">
        <f t="shared" si="61"/>
        <v>0.17512983266007792</v>
      </c>
      <c r="I571">
        <f t="shared" si="63"/>
        <v>0.15854010386598322</v>
      </c>
    </row>
    <row r="572" spans="1:9" x14ac:dyDescent="0.25">
      <c r="A572">
        <v>24.802389999999999</v>
      </c>
      <c r="B572">
        <v>996.94090000000006</v>
      </c>
      <c r="C572">
        <f t="shared" si="60"/>
        <v>0.30063473744974367</v>
      </c>
      <c r="D572">
        <f t="shared" si="62"/>
        <v>0.20556837853450891</v>
      </c>
      <c r="F572">
        <v>24.203189999999999</v>
      </c>
      <c r="G572">
        <v>990.29240000000004</v>
      </c>
      <c r="H572">
        <f t="shared" si="61"/>
        <v>0.19994229659544804</v>
      </c>
      <c r="I572">
        <f t="shared" si="63"/>
        <v>0.17505770340438798</v>
      </c>
    </row>
    <row r="573" spans="1:9" x14ac:dyDescent="0.25">
      <c r="A573">
        <v>24.845849999999999</v>
      </c>
      <c r="B573">
        <v>996.84739999999999</v>
      </c>
      <c r="C573">
        <f t="shared" si="60"/>
        <v>3.0871321408078713E-2</v>
      </c>
      <c r="D573">
        <f t="shared" si="62"/>
        <v>0.10480380842485132</v>
      </c>
      <c r="F573">
        <v>24.24559</v>
      </c>
      <c r="G573">
        <v>990.30579999999998</v>
      </c>
      <c r="H573">
        <f t="shared" si="61"/>
        <v>0.23860357761082637</v>
      </c>
      <c r="I573">
        <f t="shared" si="63"/>
        <v>0.21306982111929468</v>
      </c>
    </row>
    <row r="574" spans="1:9" x14ac:dyDescent="0.25">
      <c r="A574">
        <v>24.889330000000001</v>
      </c>
      <c r="B574">
        <v>996.84450000000004</v>
      </c>
      <c r="C574">
        <f t="shared" si="60"/>
        <v>2.2504327755587403E-2</v>
      </c>
      <c r="D574">
        <f t="shared" si="62"/>
        <v>9.4128678592249299E-2</v>
      </c>
      <c r="F574">
        <v>24.288019999999999</v>
      </c>
      <c r="G574">
        <v>990.26649999999995</v>
      </c>
      <c r="H574">
        <f t="shared" si="61"/>
        <v>0.12521638776657787</v>
      </c>
      <c r="I574">
        <f t="shared" si="63"/>
        <v>0.17224466243485753</v>
      </c>
    </row>
    <row r="575" spans="1:9" x14ac:dyDescent="0.25">
      <c r="A575">
        <v>24.932839999999999</v>
      </c>
      <c r="B575">
        <v>996.90890000000002</v>
      </c>
      <c r="C575">
        <f t="shared" si="60"/>
        <v>0.20830929024826736</v>
      </c>
      <c r="D575">
        <f t="shared" si="62"/>
        <v>0.11749855741505021</v>
      </c>
      <c r="F575">
        <v>24.330439999999999</v>
      </c>
      <c r="G575">
        <v>990.25800000000004</v>
      </c>
      <c r="H575">
        <f t="shared" si="61"/>
        <v>0.10069244085396761</v>
      </c>
      <c r="I575">
        <f t="shared" si="63"/>
        <v>0.14130121177133487</v>
      </c>
    </row>
    <row r="576" spans="1:9" x14ac:dyDescent="0.25">
      <c r="A576">
        <v>24.976289999999999</v>
      </c>
      <c r="B576">
        <v>996.88400000000001</v>
      </c>
      <c r="C576">
        <f t="shared" si="60"/>
        <v>0.13646855164469959</v>
      </c>
      <c r="D576">
        <f t="shared" si="62"/>
        <v>0.12593768032331348</v>
      </c>
      <c r="F576">
        <v>24.37285</v>
      </c>
      <c r="G576">
        <v>990.30579999999998</v>
      </c>
      <c r="H576">
        <f t="shared" si="61"/>
        <v>0.23860357761082637</v>
      </c>
      <c r="I576">
        <f t="shared" si="63"/>
        <v>0.17577899596054955</v>
      </c>
    </row>
    <row r="577" spans="1:9" x14ac:dyDescent="0.25">
      <c r="A577">
        <v>25.019770000000001</v>
      </c>
      <c r="B577">
        <v>996.90769999999998</v>
      </c>
      <c r="C577">
        <f t="shared" si="60"/>
        <v>0.20484708597810128</v>
      </c>
      <c r="D577">
        <f t="shared" si="62"/>
        <v>0.18861800346229238</v>
      </c>
      <c r="F577">
        <v>24.415279999999999</v>
      </c>
      <c r="G577">
        <v>990.30719999999997</v>
      </c>
      <c r="H577">
        <f t="shared" si="61"/>
        <v>0.24264281592585613</v>
      </c>
      <c r="I577">
        <f t="shared" si="63"/>
        <v>0.20614541257912655</v>
      </c>
    </row>
    <row r="578" spans="1:9" x14ac:dyDescent="0.25">
      <c r="A578">
        <v>25.063210000000002</v>
      </c>
      <c r="B578">
        <v>996.87329999999997</v>
      </c>
      <c r="C578">
        <f t="shared" si="60"/>
        <v>0.10559723023662086</v>
      </c>
      <c r="D578">
        <f t="shared" si="62"/>
        <v>0.13812752452401064</v>
      </c>
      <c r="F578">
        <v>24.457660000000001</v>
      </c>
      <c r="G578">
        <v>990.28589999999997</v>
      </c>
      <c r="H578">
        <f t="shared" si="61"/>
        <v>0.18118869013245853</v>
      </c>
      <c r="I578">
        <f t="shared" si="63"/>
        <v>0.2109059434503999</v>
      </c>
    </row>
    <row r="579" spans="1:9" x14ac:dyDescent="0.25">
      <c r="A579">
        <v>25.106660000000002</v>
      </c>
      <c r="B579">
        <v>996.8691</v>
      </c>
      <c r="C579">
        <f t="shared" ref="C579:C587" si="64">(B579-MIN($B$2:$B$587))/(MAX($B$2:$B$587)-MIN($B$2:$B$587))</f>
        <v>9.3479515291531659E-2</v>
      </c>
      <c r="D579">
        <f t="shared" si="62"/>
        <v>0.12435083669944635</v>
      </c>
      <c r="F579">
        <v>24.500109999999999</v>
      </c>
      <c r="G579">
        <v>990.27089999999998</v>
      </c>
      <c r="H579">
        <f t="shared" ref="H579:H631" si="65">(G579-MIN($G$2:$G$631))/(MAX($B$2:$B$587)-MIN($B$2:$B$587))</f>
        <v>0.13791113675685876</v>
      </c>
      <c r="I579">
        <f t="shared" si="63"/>
        <v>0.17491344489300803</v>
      </c>
    </row>
    <row r="580" spans="1:9" x14ac:dyDescent="0.25">
      <c r="A580">
        <v>25.150130000000001</v>
      </c>
      <c r="B580">
        <v>996.89359999999999</v>
      </c>
      <c r="C580">
        <f t="shared" si="64"/>
        <v>0.16416618580504408</v>
      </c>
      <c r="D580">
        <f t="shared" si="62"/>
        <v>0.13185227928456017</v>
      </c>
      <c r="F580">
        <v>24.54252</v>
      </c>
      <c r="G580">
        <v>990.29020000000003</v>
      </c>
      <c r="H580">
        <f t="shared" si="65"/>
        <v>0.1935949221003076</v>
      </c>
      <c r="I580">
        <f t="shared" si="63"/>
        <v>0.17657241777248311</v>
      </c>
    </row>
    <row r="581" spans="1:9" x14ac:dyDescent="0.25">
      <c r="A581">
        <v>25.1936</v>
      </c>
      <c r="B581">
        <v>996.90009999999995</v>
      </c>
      <c r="C581">
        <f t="shared" si="64"/>
        <v>0.18291979226770558</v>
      </c>
      <c r="D581">
        <f t="shared" ref="D581:D588" si="66">C579*0.25+C580*0.25+C581*0.5</f>
        <v>0.15587132140799673</v>
      </c>
      <c r="F581">
        <v>24.584910000000001</v>
      </c>
      <c r="G581">
        <v>990.28589999999997</v>
      </c>
      <c r="H581">
        <f t="shared" si="65"/>
        <v>0.18118869013245853</v>
      </c>
      <c r="I581">
        <f t="shared" ref="I581:I631" si="67">H579*0.25+H580*0.25+H581*0.5</f>
        <v>0.17347085978052085</v>
      </c>
    </row>
    <row r="582" spans="1:9" x14ac:dyDescent="0.25">
      <c r="A582">
        <v>25.23706</v>
      </c>
      <c r="B582">
        <v>996.88840000000005</v>
      </c>
      <c r="C582">
        <f t="shared" si="64"/>
        <v>0.14916330063498048</v>
      </c>
      <c r="D582">
        <f t="shared" si="66"/>
        <v>0.16135314483567764</v>
      </c>
      <c r="F582">
        <v>24.627330000000001</v>
      </c>
      <c r="G582">
        <v>990.28380000000004</v>
      </c>
      <c r="H582">
        <f t="shared" si="65"/>
        <v>0.17512983266007792</v>
      </c>
      <c r="I582">
        <f t="shared" si="67"/>
        <v>0.18126081938823049</v>
      </c>
    </row>
    <row r="583" spans="1:9" x14ac:dyDescent="0.25">
      <c r="A583">
        <v>25.280550000000002</v>
      </c>
      <c r="B583">
        <v>996.87180000000001</v>
      </c>
      <c r="C583">
        <f t="shared" si="64"/>
        <v>0.10126947489915929</v>
      </c>
      <c r="D583">
        <f t="shared" si="66"/>
        <v>0.13365551067525117</v>
      </c>
      <c r="F583">
        <v>24.669740000000001</v>
      </c>
      <c r="G583">
        <v>990.27089999999998</v>
      </c>
      <c r="H583">
        <f t="shared" si="65"/>
        <v>0.13791113675685876</v>
      </c>
      <c r="I583">
        <f t="shared" si="67"/>
        <v>0.15803519907656349</v>
      </c>
    </row>
    <row r="584" spans="1:9" x14ac:dyDescent="0.25">
      <c r="A584">
        <v>25.32404</v>
      </c>
      <c r="B584">
        <v>996.87840000000006</v>
      </c>
      <c r="C584">
        <f t="shared" si="64"/>
        <v>0.12031159838458064</v>
      </c>
      <c r="D584">
        <f t="shared" si="66"/>
        <v>0.12276399307582526</v>
      </c>
      <c r="F584">
        <v>24.712150000000001</v>
      </c>
      <c r="G584">
        <v>990.26440000000002</v>
      </c>
      <c r="H584">
        <f t="shared" si="65"/>
        <v>0.11915753029419728</v>
      </c>
      <c r="I584">
        <f t="shared" si="67"/>
        <v>0.13783900750133282</v>
      </c>
    </row>
    <row r="585" spans="1:9" x14ac:dyDescent="0.25">
      <c r="A585">
        <v>25.367450000000002</v>
      </c>
      <c r="B585">
        <v>996.90279999999996</v>
      </c>
      <c r="C585">
        <f t="shared" si="64"/>
        <v>0.19070975187533321</v>
      </c>
      <c r="D585">
        <f t="shared" si="66"/>
        <v>0.15075014425860159</v>
      </c>
      <c r="F585">
        <v>24.754580000000001</v>
      </c>
      <c r="G585">
        <v>990.27729999999997</v>
      </c>
      <c r="H585">
        <f t="shared" si="65"/>
        <v>0.15637622619708844</v>
      </c>
      <c r="I585">
        <f t="shared" si="67"/>
        <v>0.14245527986130824</v>
      </c>
    </row>
    <row r="586" spans="1:9" x14ac:dyDescent="0.25">
      <c r="A586">
        <v>25.410920000000001</v>
      </c>
      <c r="B586">
        <v>996.94240000000002</v>
      </c>
      <c r="C586">
        <f t="shared" si="64"/>
        <v>0.30496249278720522</v>
      </c>
      <c r="D586">
        <f t="shared" si="66"/>
        <v>0.23023658395858107</v>
      </c>
      <c r="F586">
        <v>24.797000000000001</v>
      </c>
      <c r="G586">
        <v>990.31219999999996</v>
      </c>
      <c r="H586">
        <f t="shared" si="65"/>
        <v>0.25706866705105602</v>
      </c>
      <c r="I586">
        <f t="shared" si="67"/>
        <v>0.19741777264834942</v>
      </c>
    </row>
    <row r="587" spans="1:9" x14ac:dyDescent="0.25">
      <c r="A587">
        <v>25.45438</v>
      </c>
      <c r="B587">
        <v>996.87549999999999</v>
      </c>
      <c r="C587">
        <f t="shared" si="64"/>
        <v>0.11194460473176131</v>
      </c>
      <c r="D587">
        <f t="shared" si="66"/>
        <v>0.17989036353151527</v>
      </c>
      <c r="F587">
        <v>24.839400000000001</v>
      </c>
      <c r="G587">
        <v>990.27290000000005</v>
      </c>
      <c r="H587">
        <f t="shared" si="65"/>
        <v>0.14368147720713553</v>
      </c>
      <c r="I587">
        <f t="shared" si="67"/>
        <v>0.17520196191560389</v>
      </c>
    </row>
    <row r="588" spans="1:9" x14ac:dyDescent="0.25">
      <c r="F588">
        <v>24.88184</v>
      </c>
      <c r="G588">
        <v>990.27949999999998</v>
      </c>
      <c r="H588">
        <f t="shared" si="65"/>
        <v>0.16272360069222888</v>
      </c>
      <c r="I588">
        <f t="shared" si="67"/>
        <v>0.18154933641066234</v>
      </c>
    </row>
    <row r="589" spans="1:9" x14ac:dyDescent="0.25">
      <c r="F589">
        <v>24.92427</v>
      </c>
      <c r="G589">
        <v>990.26</v>
      </c>
      <c r="H589">
        <f t="shared" si="65"/>
        <v>0.10646278130391638</v>
      </c>
      <c r="I589">
        <f t="shared" si="67"/>
        <v>0.12983266012679931</v>
      </c>
    </row>
    <row r="590" spans="1:9" x14ac:dyDescent="0.25">
      <c r="F590">
        <v>24.966660000000001</v>
      </c>
      <c r="G590">
        <v>990.29669999999999</v>
      </c>
      <c r="H590">
        <f t="shared" si="65"/>
        <v>0.21234852856296907</v>
      </c>
      <c r="I590">
        <f t="shared" si="67"/>
        <v>0.17347085978052085</v>
      </c>
    </row>
    <row r="591" spans="1:9" x14ac:dyDescent="0.25">
      <c r="F591">
        <v>25.00911</v>
      </c>
      <c r="G591">
        <v>990.28380000000004</v>
      </c>
      <c r="H591">
        <f t="shared" si="65"/>
        <v>0.17512983266007792</v>
      </c>
      <c r="I591">
        <f t="shared" si="67"/>
        <v>0.16726774379676032</v>
      </c>
    </row>
    <row r="592" spans="1:9" x14ac:dyDescent="0.25">
      <c r="F592">
        <v>25.05153</v>
      </c>
      <c r="G592">
        <v>990.24109999999996</v>
      </c>
      <c r="H592">
        <f t="shared" si="65"/>
        <v>5.1933064050522913E-2</v>
      </c>
      <c r="I592">
        <f t="shared" si="67"/>
        <v>0.12283612233102321</v>
      </c>
    </row>
    <row r="593" spans="6:9" x14ac:dyDescent="0.25">
      <c r="F593">
        <v>25.093910000000001</v>
      </c>
      <c r="G593">
        <v>990.28380000000004</v>
      </c>
      <c r="H593">
        <f t="shared" si="65"/>
        <v>0.17512983266007792</v>
      </c>
      <c r="I593">
        <f t="shared" si="67"/>
        <v>0.14433064050768918</v>
      </c>
    </row>
    <row r="594" spans="6:9" x14ac:dyDescent="0.25">
      <c r="F594">
        <v>25.136340000000001</v>
      </c>
      <c r="G594">
        <v>990.28129999999999</v>
      </c>
      <c r="H594">
        <f t="shared" si="65"/>
        <v>0.16791690709731397</v>
      </c>
      <c r="I594">
        <f t="shared" si="67"/>
        <v>0.14072417772630719</v>
      </c>
    </row>
    <row r="595" spans="6:9" x14ac:dyDescent="0.25">
      <c r="F595">
        <v>25.178740000000001</v>
      </c>
      <c r="G595">
        <v>990.28589999999997</v>
      </c>
      <c r="H595">
        <f t="shared" si="65"/>
        <v>0.18118869013245853</v>
      </c>
      <c r="I595">
        <f t="shared" si="67"/>
        <v>0.17635603000557723</v>
      </c>
    </row>
    <row r="596" spans="6:9" x14ac:dyDescent="0.25">
      <c r="F596">
        <v>25.221160000000001</v>
      </c>
      <c r="G596">
        <v>990.30719999999997</v>
      </c>
      <c r="H596">
        <f t="shared" si="65"/>
        <v>0.24264281592585613</v>
      </c>
      <c r="I596">
        <f t="shared" si="67"/>
        <v>0.20859780727037119</v>
      </c>
    </row>
    <row r="597" spans="6:9" x14ac:dyDescent="0.25">
      <c r="F597">
        <v>25.263570000000001</v>
      </c>
      <c r="G597">
        <v>990.27480000000003</v>
      </c>
      <c r="H597">
        <f t="shared" si="65"/>
        <v>0.14916330063465247</v>
      </c>
      <c r="I597">
        <f t="shared" si="67"/>
        <v>0.18053952683190488</v>
      </c>
    </row>
    <row r="598" spans="6:9" x14ac:dyDescent="0.25">
      <c r="F598">
        <v>25.305980000000002</v>
      </c>
      <c r="G598">
        <v>990.2269</v>
      </c>
      <c r="H598">
        <f t="shared" si="65"/>
        <v>1.0963646855033858E-2</v>
      </c>
      <c r="I598">
        <f t="shared" si="67"/>
        <v>0.10343335256764408</v>
      </c>
    </row>
    <row r="599" spans="6:9" x14ac:dyDescent="0.25">
      <c r="F599">
        <v>25.348400000000002</v>
      </c>
      <c r="G599">
        <v>990.31169999999997</v>
      </c>
      <c r="H599">
        <f t="shared" si="65"/>
        <v>0.25562608193856884</v>
      </c>
      <c r="I599">
        <f t="shared" si="67"/>
        <v>0.16784477784170601</v>
      </c>
    </row>
    <row r="600" spans="6:9" x14ac:dyDescent="0.25">
      <c r="F600">
        <v>25.390820000000001</v>
      </c>
      <c r="G600">
        <v>990.27089999999998</v>
      </c>
      <c r="H600">
        <f t="shared" si="65"/>
        <v>0.13791113675685876</v>
      </c>
      <c r="I600">
        <f t="shared" si="67"/>
        <v>0.13560300057683006</v>
      </c>
    </row>
    <row r="601" spans="6:9" x14ac:dyDescent="0.25">
      <c r="F601">
        <v>25.433260000000001</v>
      </c>
      <c r="G601">
        <v>990.30529999999999</v>
      </c>
      <c r="H601">
        <f t="shared" si="65"/>
        <v>0.23716099249833919</v>
      </c>
      <c r="I601">
        <f t="shared" si="67"/>
        <v>0.2169648009230265</v>
      </c>
    </row>
    <row r="602" spans="6:9" x14ac:dyDescent="0.25">
      <c r="F602">
        <v>25.475670000000001</v>
      </c>
      <c r="G602">
        <v>990.27729999999997</v>
      </c>
      <c r="H602">
        <f t="shared" si="65"/>
        <v>0.15637622619708844</v>
      </c>
      <c r="I602">
        <f t="shared" si="67"/>
        <v>0.17195614541234372</v>
      </c>
    </row>
    <row r="603" spans="6:9" x14ac:dyDescent="0.25">
      <c r="F603">
        <v>25.51811</v>
      </c>
      <c r="G603">
        <v>990.29880000000003</v>
      </c>
      <c r="H603">
        <f t="shared" si="65"/>
        <v>0.21840738603567769</v>
      </c>
      <c r="I603">
        <f t="shared" si="67"/>
        <v>0.20758799769169575</v>
      </c>
    </row>
    <row r="604" spans="6:9" x14ac:dyDescent="0.25">
      <c r="F604">
        <v>25.56052</v>
      </c>
      <c r="G604">
        <v>990.29240000000004</v>
      </c>
      <c r="H604">
        <f t="shared" si="65"/>
        <v>0.19994229659544804</v>
      </c>
      <c r="I604">
        <f t="shared" si="67"/>
        <v>0.19366705135591555</v>
      </c>
    </row>
    <row r="605" spans="6:9" x14ac:dyDescent="0.25">
      <c r="F605">
        <v>25.602920000000001</v>
      </c>
      <c r="G605">
        <v>990.26440000000002</v>
      </c>
      <c r="H605">
        <f t="shared" si="65"/>
        <v>0.11915753029419728</v>
      </c>
      <c r="I605">
        <f t="shared" si="67"/>
        <v>0.16416618580488007</v>
      </c>
    </row>
    <row r="606" spans="6:9" x14ac:dyDescent="0.25">
      <c r="F606">
        <v>25.645320000000002</v>
      </c>
      <c r="G606">
        <v>990.27089999999998</v>
      </c>
      <c r="H606">
        <f t="shared" si="65"/>
        <v>0.13791113675685876</v>
      </c>
      <c r="I606">
        <f t="shared" si="67"/>
        <v>0.14873052510084073</v>
      </c>
    </row>
    <row r="607" spans="6:9" x14ac:dyDescent="0.25">
      <c r="F607">
        <v>25.687709999999999</v>
      </c>
      <c r="G607">
        <v>990.31619999999998</v>
      </c>
      <c r="H607">
        <f t="shared" si="65"/>
        <v>0.26860934795128155</v>
      </c>
      <c r="I607">
        <f t="shared" si="67"/>
        <v>0.19857184073840478</v>
      </c>
    </row>
    <row r="608" spans="6:9" x14ac:dyDescent="0.25">
      <c r="F608">
        <v>25.730119999999999</v>
      </c>
      <c r="G608">
        <v>990.30970000000002</v>
      </c>
      <c r="H608">
        <f t="shared" si="65"/>
        <v>0.24985574148862008</v>
      </c>
      <c r="I608">
        <f t="shared" si="67"/>
        <v>0.22655799192134513</v>
      </c>
    </row>
    <row r="609" spans="6:9" x14ac:dyDescent="0.25">
      <c r="F609">
        <v>25.77252</v>
      </c>
      <c r="G609">
        <v>990.29280000000006</v>
      </c>
      <c r="H609">
        <f t="shared" si="65"/>
        <v>0.20109636468550338</v>
      </c>
      <c r="I609">
        <f t="shared" si="67"/>
        <v>0.23016445470272712</v>
      </c>
    </row>
    <row r="610" spans="6:9" x14ac:dyDescent="0.25">
      <c r="F610">
        <v>25.81494</v>
      </c>
      <c r="G610">
        <v>990.26700000000005</v>
      </c>
      <c r="H610">
        <f t="shared" si="65"/>
        <v>0.12665897287939307</v>
      </c>
      <c r="I610">
        <f t="shared" si="67"/>
        <v>0.1760675129832274</v>
      </c>
    </row>
    <row r="611" spans="6:9" x14ac:dyDescent="0.25">
      <c r="F611">
        <v>25.857340000000001</v>
      </c>
      <c r="G611">
        <v>990.25869999999998</v>
      </c>
      <c r="H611">
        <f t="shared" si="65"/>
        <v>0.10271206001131848</v>
      </c>
      <c r="I611">
        <f t="shared" si="67"/>
        <v>0.13329486439688334</v>
      </c>
    </row>
    <row r="612" spans="6:9" x14ac:dyDescent="0.25">
      <c r="F612">
        <v>25.899760000000001</v>
      </c>
      <c r="G612">
        <v>990.27170000000001</v>
      </c>
      <c r="H612">
        <f t="shared" si="65"/>
        <v>0.14021927293696948</v>
      </c>
      <c r="I612">
        <f t="shared" si="67"/>
        <v>0.12745239469116262</v>
      </c>
    </row>
    <row r="613" spans="6:9" x14ac:dyDescent="0.25">
      <c r="F613">
        <v>25.942219999999999</v>
      </c>
      <c r="G613">
        <v>990.27089999999998</v>
      </c>
      <c r="H613">
        <f t="shared" si="65"/>
        <v>0.13791113675685876</v>
      </c>
      <c r="I613">
        <f t="shared" si="67"/>
        <v>0.12968840161550138</v>
      </c>
    </row>
    <row r="614" spans="6:9" x14ac:dyDescent="0.25">
      <c r="F614">
        <v>25.984639999999999</v>
      </c>
      <c r="G614">
        <v>990.28380000000004</v>
      </c>
      <c r="H614">
        <f t="shared" si="65"/>
        <v>0.17512983266007792</v>
      </c>
      <c r="I614">
        <f t="shared" si="67"/>
        <v>0.15709751875349603</v>
      </c>
    </row>
    <row r="615" spans="6:9" x14ac:dyDescent="0.25">
      <c r="F615">
        <v>26.027059999999999</v>
      </c>
      <c r="G615">
        <v>990.22640000000001</v>
      </c>
      <c r="H615">
        <f t="shared" si="65"/>
        <v>9.5210617425466673E-3</v>
      </c>
      <c r="I615">
        <f t="shared" si="67"/>
        <v>8.3020773225507508E-2</v>
      </c>
    </row>
    <row r="616" spans="6:9" x14ac:dyDescent="0.25">
      <c r="F616">
        <v>26.069469999999999</v>
      </c>
      <c r="G616">
        <v>990.25419999999997</v>
      </c>
      <c r="H616">
        <f t="shared" si="65"/>
        <v>8.9728793998605741E-2</v>
      </c>
      <c r="I616">
        <f t="shared" si="67"/>
        <v>9.1027120599959016E-2</v>
      </c>
    </row>
    <row r="617" spans="6:9" x14ac:dyDescent="0.25">
      <c r="F617">
        <v>26.111910000000002</v>
      </c>
      <c r="G617">
        <v>990.25869999999998</v>
      </c>
      <c r="H617">
        <f t="shared" si="65"/>
        <v>0.10271206001131848</v>
      </c>
      <c r="I617">
        <f t="shared" si="67"/>
        <v>7.6168493940947352E-2</v>
      </c>
    </row>
    <row r="618" spans="6:9" x14ac:dyDescent="0.25">
      <c r="F618">
        <v>26.154350000000001</v>
      </c>
      <c r="G618">
        <v>990.26509999999996</v>
      </c>
      <c r="H618">
        <f t="shared" si="65"/>
        <v>0.12117714945154813</v>
      </c>
      <c r="I618">
        <f t="shared" si="67"/>
        <v>0.10869878822825513</v>
      </c>
    </row>
    <row r="619" spans="6:9" x14ac:dyDescent="0.25">
      <c r="F619">
        <v>26.196739999999998</v>
      </c>
      <c r="G619">
        <v>990.26509999999996</v>
      </c>
      <c r="H619">
        <f t="shared" si="65"/>
        <v>0.12117714945154813</v>
      </c>
      <c r="I619">
        <f t="shared" si="67"/>
        <v>0.11656087709149071</v>
      </c>
    </row>
    <row r="620" spans="6:9" x14ac:dyDescent="0.25">
      <c r="F620">
        <v>26.239149999999999</v>
      </c>
      <c r="G620">
        <v>990.25229999999999</v>
      </c>
      <c r="H620">
        <f t="shared" si="65"/>
        <v>8.4246970571088819E-2</v>
      </c>
      <c r="I620">
        <f t="shared" si="67"/>
        <v>0.10271206001131847</v>
      </c>
    </row>
    <row r="621" spans="6:9" x14ac:dyDescent="0.25">
      <c r="F621">
        <v>26.281549999999999</v>
      </c>
      <c r="G621">
        <v>990.28470000000004</v>
      </c>
      <c r="H621">
        <f t="shared" si="65"/>
        <v>0.17772648586262046</v>
      </c>
      <c r="I621">
        <f t="shared" si="67"/>
        <v>0.14021927293696945</v>
      </c>
    </row>
    <row r="622" spans="6:9" x14ac:dyDescent="0.25">
      <c r="F622">
        <v>26.32396</v>
      </c>
      <c r="G622">
        <v>990.30970000000002</v>
      </c>
      <c r="H622">
        <f t="shared" si="65"/>
        <v>0.24985574148862008</v>
      </c>
      <c r="I622">
        <f t="shared" si="67"/>
        <v>0.19042123485273738</v>
      </c>
    </row>
    <row r="623" spans="6:9" x14ac:dyDescent="0.25">
      <c r="F623">
        <v>26.366389999999999</v>
      </c>
      <c r="G623">
        <v>990.31619999999998</v>
      </c>
      <c r="H623">
        <f t="shared" si="65"/>
        <v>0.26860934795128155</v>
      </c>
      <c r="I623">
        <f t="shared" si="67"/>
        <v>0.24120023081345091</v>
      </c>
    </row>
    <row r="624" spans="6:9" x14ac:dyDescent="0.25">
      <c r="F624">
        <v>26.408819999999999</v>
      </c>
      <c r="G624">
        <v>990.22640000000001</v>
      </c>
      <c r="H624">
        <f t="shared" si="65"/>
        <v>9.5210617425466673E-3</v>
      </c>
      <c r="I624">
        <f t="shared" si="67"/>
        <v>0.13437680323124876</v>
      </c>
    </row>
    <row r="625" spans="6:9" x14ac:dyDescent="0.25">
      <c r="F625">
        <v>26.451219999999999</v>
      </c>
      <c r="G625">
        <v>990.25419999999997</v>
      </c>
      <c r="H625">
        <f t="shared" si="65"/>
        <v>8.9728793998605741E-2</v>
      </c>
      <c r="I625">
        <f t="shared" si="67"/>
        <v>0.11439699942275994</v>
      </c>
    </row>
    <row r="626" spans="6:9" x14ac:dyDescent="0.25">
      <c r="F626">
        <v>26.49362</v>
      </c>
      <c r="G626">
        <v>990.24580000000003</v>
      </c>
      <c r="H626">
        <f t="shared" si="65"/>
        <v>6.5493364108427321E-2</v>
      </c>
      <c r="I626">
        <f t="shared" si="67"/>
        <v>5.7559145989501764E-2</v>
      </c>
    </row>
    <row r="627" spans="6:9" x14ac:dyDescent="0.25">
      <c r="F627">
        <v>26.536069999999999</v>
      </c>
      <c r="G627">
        <v>990.23180000000002</v>
      </c>
      <c r="H627">
        <f t="shared" si="65"/>
        <v>2.5100980957801944E-2</v>
      </c>
      <c r="I627">
        <f t="shared" si="67"/>
        <v>5.1356030005659234E-2</v>
      </c>
    </row>
    <row r="628" spans="6:9" x14ac:dyDescent="0.25">
      <c r="F628">
        <v>26.578469999999999</v>
      </c>
      <c r="G628">
        <v>990.30319999999995</v>
      </c>
      <c r="H628">
        <f t="shared" si="65"/>
        <v>0.23110213502563057</v>
      </c>
      <c r="I628">
        <f t="shared" si="67"/>
        <v>0.1381996537793726</v>
      </c>
    </row>
    <row r="629" spans="6:9" x14ac:dyDescent="0.25">
      <c r="F629">
        <v>26.62088</v>
      </c>
      <c r="G629">
        <v>990.26509999999996</v>
      </c>
      <c r="H629">
        <f t="shared" si="65"/>
        <v>0.12117714945154813</v>
      </c>
      <c r="I629">
        <f t="shared" si="67"/>
        <v>0.12463935372163218</v>
      </c>
    </row>
    <row r="630" spans="6:9" x14ac:dyDescent="0.25">
      <c r="F630">
        <v>26.6633</v>
      </c>
      <c r="G630">
        <v>990.25660000000005</v>
      </c>
      <c r="H630">
        <f t="shared" si="65"/>
        <v>9.6653202538937874E-2</v>
      </c>
      <c r="I630">
        <f t="shared" si="67"/>
        <v>0.13639642238876362</v>
      </c>
    </row>
    <row r="631" spans="6:9" x14ac:dyDescent="0.25">
      <c r="F631">
        <v>26.70571</v>
      </c>
      <c r="G631">
        <v>990.26289999999995</v>
      </c>
      <c r="H631">
        <f t="shared" si="65"/>
        <v>0.11482977495640768</v>
      </c>
      <c r="I631">
        <f t="shared" si="67"/>
        <v>0.11187247547582535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Coombe</dc:creator>
  <cp:lastModifiedBy>Nick Coombe</cp:lastModifiedBy>
  <dcterms:created xsi:type="dcterms:W3CDTF">2024-03-31T17:27:21Z</dcterms:created>
  <dcterms:modified xsi:type="dcterms:W3CDTF">2024-03-31T22:37:29Z</dcterms:modified>
</cp:coreProperties>
</file>