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shaydineen/Desktop/Projects/Summer-Research/"/>
    </mc:Choice>
  </mc:AlternateContent>
  <bookViews>
    <workbookView xWindow="660" yWindow="1420" windowWidth="27760" windowHeight="163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P5" i="1" l="1"/>
  <c r="BI5" i="1"/>
  <c r="BB5" i="1"/>
  <c r="AU5" i="1"/>
  <c r="AN5" i="1"/>
  <c r="AG5" i="1"/>
  <c r="Z5" i="1"/>
  <c r="S5" i="1"/>
  <c r="L5" i="1"/>
  <c r="E5" i="1"/>
</calcChain>
</file>

<file path=xl/comments1.xml><?xml version="1.0" encoding="utf-8"?>
<comments xmlns="http://schemas.openxmlformats.org/spreadsheetml/2006/main">
  <authors>
    <author>Microsoft Office User</author>
  </authors>
  <commentList>
    <comment ref="D13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ROI-1-Buy&amp;Hold ROI</t>
        </r>
      </text>
    </comment>
    <comment ref="K13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ROI-1-Buy&amp;Hold ROI</t>
        </r>
      </text>
    </comment>
    <comment ref="R13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ROI-1-Buy&amp;Hold ROI</t>
        </r>
      </text>
    </comment>
    <comment ref="Y13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ROI-1-Buy&amp;Hold ROI</t>
        </r>
      </text>
    </comment>
    <comment ref="AF13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ROI-1-Buy&amp;Hold ROI</t>
        </r>
      </text>
    </comment>
    <comment ref="AM13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ROI-1-Buy&amp;Hold ROI</t>
        </r>
      </text>
    </comment>
    <comment ref="AT13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ROI-1-Buy&amp;Hold ROI</t>
        </r>
      </text>
    </comment>
    <comment ref="BA13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ROI-1-Buy&amp;Hold ROI</t>
        </r>
      </text>
    </comment>
    <comment ref="BH13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ROI-1-Buy&amp;Hold ROI</t>
        </r>
      </text>
    </comment>
    <comment ref="BO13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ROI-1-Buy&amp;Hold ROI</t>
        </r>
      </text>
    </comment>
  </commentList>
</comments>
</file>

<file path=xl/sharedStrings.xml><?xml version="1.0" encoding="utf-8"?>
<sst xmlns="http://schemas.openxmlformats.org/spreadsheetml/2006/main" count="256" uniqueCount="107">
  <si>
    <t>Epochs</t>
  </si>
  <si>
    <t>Batch</t>
  </si>
  <si>
    <t>LSTM Layers</t>
  </si>
  <si>
    <t>LSTM Units</t>
  </si>
  <si>
    <t># Indicators</t>
  </si>
  <si>
    <t>Time Steps</t>
  </si>
  <si>
    <t xml:space="preserve">SPY AE on 200o trading days and 250 test days </t>
  </si>
  <si>
    <t xml:space="preserve">EEM AE on 200o trading days and 250 test days </t>
  </si>
  <si>
    <t>Correl Coef.</t>
  </si>
  <si>
    <t>MAE</t>
  </si>
  <si>
    <t>MAPE</t>
  </si>
  <si>
    <t>SMAPE</t>
  </si>
  <si>
    <t>ROI</t>
  </si>
  <si>
    <t>ROI Predict</t>
  </si>
  <si>
    <t>Buy Hold</t>
  </si>
  <si>
    <t>MAX ROI</t>
  </si>
  <si>
    <t>﻿0.15659739004349918</t>
  </si>
  <si>
    <t>﻿0.929068658577113</t>
  </si>
  <si>
    <t>﻿2.3711291530920597</t>
  </si>
  <si>
    <t>﻿2.405646326371883</t>
  </si>
  <si>
    <t>﻿1.2699178939999995</t>
  </si>
  <si>
    <t>﻿1.1154930720000014</t>
  </si>
  <si>
    <t>﻿94.97401532599991</t>
  </si>
  <si>
    <t xml:space="preserve">FXE AE on 200o trading days and 250 test days </t>
  </si>
  <si>
    <t>﻿-0.13295346628679955</t>
  </si>
  <si>
    <t>﻿1.0854063097702724</t>
  </si>
  <si>
    <t>﻿0.9832908750662543</t>
  </si>
  <si>
    <t>﻿7.600407399999992</t>
  </si>
  <si>
    <t>﻿0.9074035000000007</t>
  </si>
  <si>
    <t>﻿0.8448152000000009</t>
  </si>
  <si>
    <t>﻿0.977810815103171</t>
  </si>
  <si>
    <t xml:space="preserve">GLD AE on 200o trading days and 250 test days </t>
  </si>
  <si>
    <t>﻿0.030694668820678492</t>
  </si>
  <si>
    <t>﻿1.8617342868130557</t>
  </si>
  <si>
    <t>﻿1.6114768698655197</t>
  </si>
  <si>
    <t>﻿24.32021112099998</t>
  </si>
  <si>
    <t>﻿0.9705946840000003</t>
  </si>
  <si>
    <t>﻿1.0041352739999998</t>
  </si>
  <si>
    <t>﻿1.6134031035529313</t>
  </si>
  <si>
    <t xml:space="preserve">IWN AE on 200o trading days and 250 test days </t>
  </si>
  <si>
    <t>﻿0.39708772556726807</t>
  </si>
  <si>
    <t>﻿1.2497845180000007</t>
  </si>
  <si>
    <t>﻿3.9047920587696696</t>
  </si>
  <si>
    <t>﻿3.012981454831341</t>
  </si>
  <si>
    <t>﻿3.0496334413011374</t>
  </si>
  <si>
    <t>﻿0.878618925000002</t>
  </si>
  <si>
    <t>﻿55.284403572000045</t>
  </si>
  <si>
    <t xml:space="preserve">IWY AE on 200o trading days and 250 test days </t>
  </si>
  <si>
    <t>﻿0.06134358098491301</t>
  </si>
  <si>
    <t>﻿1.8443895118379054</t>
  </si>
  <si>
    <t>﻿2.4629020385072646</t>
  </si>
  <si>
    <t>﻿27.409683640000033</t>
  </si>
  <si>
    <t>﻿1.334293599999999</t>
  </si>
  <si>
    <t>﻿1.1407525699999983</t>
  </si>
  <si>
    <t>﻿2.41408961951927</t>
  </si>
  <si>
    <t xml:space="preserve">LQD AE on 200o trading days and 250 test days </t>
  </si>
  <si>
    <t>﻿-0.019949281487743022</t>
  </si>
  <si>
    <t>﻿1.0702344792717966</t>
  </si>
  <si>
    <t>﻿0.9023543075590548</t>
  </si>
  <si>
    <t>﻿3.4118250999999953</t>
  </si>
  <si>
    <t>﻿1.0162513999999994</t>
  </si>
  <si>
    <t>﻿0.8880700000000006</t>
  </si>
  <si>
    <t>﻿0.9015733618911093</t>
  </si>
  <si>
    <t xml:space="preserve">OIH AE on 200o trading days and 250 test days </t>
  </si>
  <si>
    <t>﻿-0.4767711962833914</t>
  </si>
  <si>
    <t>﻿2.573577499411419</t>
  </si>
  <si>
    <t>﻿7.885788924342004</t>
  </si>
  <si>
    <t>﻿7.203854074783144</t>
  </si>
  <si>
    <t>﻿0.8471582100000002</t>
  </si>
  <si>
    <t>﻿0.7848218219999998</t>
  </si>
  <si>
    <t>﻿1134.9326121749993</t>
  </si>
  <si>
    <t>﻿0.42779769016328156</t>
  </si>
  <si>
    <t>﻿10.687840398153432</t>
  </si>
  <si>
    <t>﻿4.558626177463111</t>
  </si>
  <si>
    <t>﻿19.432292208000003</t>
  </si>
  <si>
    <t>﻿1.2384199430000002</t>
  </si>
  <si>
    <t>﻿0.9528256399999984</t>
  </si>
  <si>
    <t>﻿4.723188279286894</t>
  </si>
  <si>
    <t xml:space="preserve">TIP AE on 200o trading days and 250 test days </t>
  </si>
  <si>
    <t>﻿-0.008441044579266754</t>
  </si>
  <si>
    <t>﻿0.5509039046947474</t>
  </si>
  <si>
    <t>﻿0.4854078962575587</t>
  </si>
  <si>
    <t>﻿0.4856758960243559</t>
  </si>
  <si>
    <t>﻿0.9659874000000009</t>
  </si>
  <si>
    <t>﻿0.9583384000000013</t>
  </si>
  <si>
    <t>﻿3.025621300000002</t>
  </si>
  <si>
    <t xml:space="preserve">TLT AE on 200o trading days and 250 test days </t>
  </si>
  <si>
    <t>﻿0.06516693447598641</t>
  </si>
  <si>
    <t>﻿1.6203662231893177</t>
  </si>
  <si>
    <t>﻿1.2832707416551747</t>
  </si>
  <si>
    <t>﻿22.278585369999988</t>
  </si>
  <si>
    <t>﻿0.8004807120000018</t>
  </si>
  <si>
    <t>﻿1.1207975000000001</t>
  </si>
  <si>
    <t>﻿1.285898943206821</t>
  </si>
  <si>
    <t xml:space="preserve">TLT AE OPENING PRICE on 200o trading days and 250 test days </t>
  </si>
  <si>
    <t>﻿1.3171607873725906</t>
  </si>
  <si>
    <t>﻿0.07702020202020209</t>
  </si>
  <si>
    <t>﻿19.26484995</t>
  </si>
  <si>
    <t>﻿1.0546226525896423</t>
  </si>
  <si>
    <t>﻿1.0529449512140263</t>
  </si>
  <si>
    <t>﻿2.2559535000000004</t>
  </si>
  <si>
    <t>﻿3.195708800000003</t>
  </si>
  <si>
    <t>Predicted Opening</t>
  </si>
  <si>
    <t>Actual Opening</t>
  </si>
  <si>
    <t>Closing Price</t>
  </si>
  <si>
    <t>Date</t>
  </si>
  <si>
    <t>Diff ROI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</si>
</sst>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Sheet1!$BU$5:$BU$1004</c:f>
              <c:numCache>
                <c:formatCode>General</c:formatCode>
                <c:ptCount val="1000"/>
                <c:pt idx="0">
                  <c:v>110.965488471984</c:v>
                </c:pt>
                <c:pt idx="1">
                  <c:v>112.669483432769</c:v>
                </c:pt>
                <c:pt idx="2">
                  <c:v>112.737500419616</c:v>
                </c:pt>
                <c:pt idx="3">
                  <c:v>111.954422397613</c:v>
                </c:pt>
                <c:pt idx="4">
                  <c:v>112.77011478424</c:v>
                </c:pt>
                <c:pt idx="5">
                  <c:v>112.353945064544</c:v>
                </c:pt>
                <c:pt idx="6">
                  <c:v>111.685558471679</c:v>
                </c:pt>
                <c:pt idx="7">
                  <c:v>111.078487148284</c:v>
                </c:pt>
                <c:pt idx="8">
                  <c:v>110.02034833908</c:v>
                </c:pt>
                <c:pt idx="9">
                  <c:v>111.505156555175</c:v>
                </c:pt>
                <c:pt idx="10">
                  <c:v>113.649907398223</c:v>
                </c:pt>
                <c:pt idx="11">
                  <c:v>114.07504573822</c:v>
                </c:pt>
                <c:pt idx="12">
                  <c:v>113.664422836303</c:v>
                </c:pt>
                <c:pt idx="13">
                  <c:v>112.520125217437</c:v>
                </c:pt>
                <c:pt idx="14">
                  <c:v>112.951971874237</c:v>
                </c:pt>
                <c:pt idx="15">
                  <c:v>111.823466682434</c:v>
                </c:pt>
                <c:pt idx="16">
                  <c:v>111.475307350158</c:v>
                </c:pt>
                <c:pt idx="17">
                  <c:v>112.389354286193</c:v>
                </c:pt>
                <c:pt idx="18">
                  <c:v>113.67616651535</c:v>
                </c:pt>
                <c:pt idx="19">
                  <c:v>115.188326053619</c:v>
                </c:pt>
                <c:pt idx="20">
                  <c:v>114.307629318237</c:v>
                </c:pt>
                <c:pt idx="21">
                  <c:v>114.189512786865</c:v>
                </c:pt>
                <c:pt idx="22">
                  <c:v>112.445522003173</c:v>
                </c:pt>
                <c:pt idx="23">
                  <c:v>110.898880462646</c:v>
                </c:pt>
                <c:pt idx="24">
                  <c:v>110.755197753906</c:v>
                </c:pt>
                <c:pt idx="25">
                  <c:v>110.761896171569</c:v>
                </c:pt>
                <c:pt idx="26">
                  <c:v>110.687943000793</c:v>
                </c:pt>
                <c:pt idx="27">
                  <c:v>110.562593498229</c:v>
                </c:pt>
                <c:pt idx="28">
                  <c:v>110.166317749023</c:v>
                </c:pt>
                <c:pt idx="29">
                  <c:v>110.156441707611</c:v>
                </c:pt>
                <c:pt idx="30">
                  <c:v>111.045160045623</c:v>
                </c:pt>
                <c:pt idx="31">
                  <c:v>111.285606842041</c:v>
                </c:pt>
                <c:pt idx="32">
                  <c:v>111.667865409851</c:v>
                </c:pt>
                <c:pt idx="33">
                  <c:v>110.764790019989</c:v>
                </c:pt>
                <c:pt idx="34">
                  <c:v>111.46016166687</c:v>
                </c:pt>
                <c:pt idx="35">
                  <c:v>110.108552970886</c:v>
                </c:pt>
                <c:pt idx="36">
                  <c:v>111.453040885925</c:v>
                </c:pt>
                <c:pt idx="37">
                  <c:v>110.803228378295</c:v>
                </c:pt>
                <c:pt idx="38">
                  <c:v>113.548520412445</c:v>
                </c:pt>
                <c:pt idx="39">
                  <c:v>113.415967636108</c:v>
                </c:pt>
                <c:pt idx="40">
                  <c:v>113.608802871704</c:v>
                </c:pt>
                <c:pt idx="41">
                  <c:v>113.398993911743</c:v>
                </c:pt>
                <c:pt idx="42">
                  <c:v>113.535730724334</c:v>
                </c:pt>
                <c:pt idx="43">
                  <c:v>112.086486816406</c:v>
                </c:pt>
                <c:pt idx="44">
                  <c:v>110.523280715942</c:v>
                </c:pt>
                <c:pt idx="45">
                  <c:v>110.049118537902</c:v>
                </c:pt>
                <c:pt idx="46">
                  <c:v>110.774963035583</c:v>
                </c:pt>
                <c:pt idx="47">
                  <c:v>113.02524860382</c:v>
                </c:pt>
                <c:pt idx="48">
                  <c:v>113.424434700012</c:v>
                </c:pt>
                <c:pt idx="49">
                  <c:v>113.346785850524</c:v>
                </c:pt>
                <c:pt idx="50">
                  <c:v>114.197847862243</c:v>
                </c:pt>
                <c:pt idx="51">
                  <c:v>113.371269721984</c:v>
                </c:pt>
                <c:pt idx="52">
                  <c:v>113.051774997711</c:v>
                </c:pt>
                <c:pt idx="53">
                  <c:v>114.046859588623</c:v>
                </c:pt>
                <c:pt idx="54">
                  <c:v>114.952182083129</c:v>
                </c:pt>
                <c:pt idx="55">
                  <c:v>114.727484817504</c:v>
                </c:pt>
                <c:pt idx="56">
                  <c:v>115.018248939514</c:v>
                </c:pt>
                <c:pt idx="57">
                  <c:v>115.385256233215</c:v>
                </c:pt>
                <c:pt idx="58">
                  <c:v>115.397821540832</c:v>
                </c:pt>
                <c:pt idx="59">
                  <c:v>114.410877342224</c:v>
                </c:pt>
                <c:pt idx="60">
                  <c:v>116.144879894256</c:v>
                </c:pt>
                <c:pt idx="61">
                  <c:v>116.095922050476</c:v>
                </c:pt>
                <c:pt idx="62">
                  <c:v>116.539987545013</c:v>
                </c:pt>
                <c:pt idx="63">
                  <c:v>114.293565940856</c:v>
                </c:pt>
                <c:pt idx="64">
                  <c:v>113.291947917938</c:v>
                </c:pt>
                <c:pt idx="65">
                  <c:v>114.443042945861</c:v>
                </c:pt>
                <c:pt idx="66">
                  <c:v>114.114490509033</c:v>
                </c:pt>
                <c:pt idx="67">
                  <c:v>114.971010246276</c:v>
                </c:pt>
                <c:pt idx="68">
                  <c:v>115.420533466339</c:v>
                </c:pt>
                <c:pt idx="69">
                  <c:v>117.381034927368</c:v>
                </c:pt>
                <c:pt idx="70">
                  <c:v>116.323334980011</c:v>
                </c:pt>
                <c:pt idx="71">
                  <c:v>116.066924171447</c:v>
                </c:pt>
                <c:pt idx="72">
                  <c:v>114.898086585998</c:v>
                </c:pt>
                <c:pt idx="73">
                  <c:v>116.138145179748</c:v>
                </c:pt>
                <c:pt idx="74">
                  <c:v>117.510291290283</c:v>
                </c:pt>
                <c:pt idx="75">
                  <c:v>117.544862384796</c:v>
                </c:pt>
                <c:pt idx="76">
                  <c:v>116.413011283874</c:v>
                </c:pt>
                <c:pt idx="77">
                  <c:v>116.212355728149</c:v>
                </c:pt>
                <c:pt idx="78">
                  <c:v>116.085805130004</c:v>
                </c:pt>
                <c:pt idx="79">
                  <c:v>116.614848136901</c:v>
                </c:pt>
                <c:pt idx="80">
                  <c:v>117.648413982391</c:v>
                </c:pt>
                <c:pt idx="81">
                  <c:v>118.326547927856</c:v>
                </c:pt>
                <c:pt idx="82">
                  <c:v>117.710115318298</c:v>
                </c:pt>
                <c:pt idx="83">
                  <c:v>118.843180713653</c:v>
                </c:pt>
                <c:pt idx="84">
                  <c:v>118.961350040435</c:v>
                </c:pt>
                <c:pt idx="85">
                  <c:v>118.846444129943</c:v>
                </c:pt>
                <c:pt idx="86">
                  <c:v>116.602272930145</c:v>
                </c:pt>
                <c:pt idx="87">
                  <c:v>116.907272014617</c:v>
                </c:pt>
                <c:pt idx="88">
                  <c:v>115.200125827789</c:v>
                </c:pt>
                <c:pt idx="89">
                  <c:v>115.167663249969</c:v>
                </c:pt>
                <c:pt idx="90">
                  <c:v>114.980249443054</c:v>
                </c:pt>
                <c:pt idx="91">
                  <c:v>114.860776729583</c:v>
                </c:pt>
                <c:pt idx="92">
                  <c:v>114.287316284179</c:v>
                </c:pt>
                <c:pt idx="93">
                  <c:v>113.848137664794</c:v>
                </c:pt>
                <c:pt idx="94">
                  <c:v>113.214404659271</c:v>
                </c:pt>
                <c:pt idx="95">
                  <c:v>113.100633850097</c:v>
                </c:pt>
                <c:pt idx="96">
                  <c:v>112.492932281494</c:v>
                </c:pt>
                <c:pt idx="97">
                  <c:v>112.033892688751</c:v>
                </c:pt>
                <c:pt idx="98">
                  <c:v>112.128142395019</c:v>
                </c:pt>
                <c:pt idx="99">
                  <c:v>113.503271446228</c:v>
                </c:pt>
                <c:pt idx="100">
                  <c:v>114.234501075744</c:v>
                </c:pt>
                <c:pt idx="101">
                  <c:v>115.256890792846</c:v>
                </c:pt>
                <c:pt idx="102">
                  <c:v>114.13607723236</c:v>
                </c:pt>
                <c:pt idx="103">
                  <c:v>115.806590003967</c:v>
                </c:pt>
                <c:pt idx="104">
                  <c:v>116.01248550415</c:v>
                </c:pt>
                <c:pt idx="105">
                  <c:v>116.376331672668</c:v>
                </c:pt>
                <c:pt idx="106">
                  <c:v>115.813027744293</c:v>
                </c:pt>
                <c:pt idx="107">
                  <c:v>117.311988430023</c:v>
                </c:pt>
                <c:pt idx="108">
                  <c:v>116.832071552276</c:v>
                </c:pt>
                <c:pt idx="109">
                  <c:v>117.404994144439</c:v>
                </c:pt>
                <c:pt idx="110">
                  <c:v>117.821813907623</c:v>
                </c:pt>
                <c:pt idx="111">
                  <c:v>118.734458465576</c:v>
                </c:pt>
                <c:pt idx="112">
                  <c:v>118.996531581878</c:v>
                </c:pt>
                <c:pt idx="113">
                  <c:v>118.727687454223</c:v>
                </c:pt>
                <c:pt idx="114">
                  <c:v>119.993958969116</c:v>
                </c:pt>
                <c:pt idx="115">
                  <c:v>120.463428955078</c:v>
                </c:pt>
                <c:pt idx="116">
                  <c:v>121.029458446502</c:v>
                </c:pt>
                <c:pt idx="117">
                  <c:v>120.114494190216</c:v>
                </c:pt>
                <c:pt idx="118">
                  <c:v>120.549003715515</c:v>
                </c:pt>
                <c:pt idx="119">
                  <c:v>120.031833076477</c:v>
                </c:pt>
                <c:pt idx="120">
                  <c:v>120.038379707336</c:v>
                </c:pt>
                <c:pt idx="121">
                  <c:v>118.897757968902</c:v>
                </c:pt>
                <c:pt idx="122">
                  <c:v>118.844767875671</c:v>
                </c:pt>
                <c:pt idx="123">
                  <c:v>117.844723815917</c:v>
                </c:pt>
                <c:pt idx="124">
                  <c:v>117.975055885314</c:v>
                </c:pt>
                <c:pt idx="125">
                  <c:v>118.233509216308</c:v>
                </c:pt>
                <c:pt idx="126">
                  <c:v>117.603547782897</c:v>
                </c:pt>
                <c:pt idx="127">
                  <c:v>117.657425498962</c:v>
                </c:pt>
                <c:pt idx="128">
                  <c:v>117.266442489624</c:v>
                </c:pt>
                <c:pt idx="129">
                  <c:v>117.461442337036</c:v>
                </c:pt>
                <c:pt idx="130">
                  <c:v>117.140848808288</c:v>
                </c:pt>
                <c:pt idx="131">
                  <c:v>117.759000568389</c:v>
                </c:pt>
                <c:pt idx="132">
                  <c:v>117.802048625946</c:v>
                </c:pt>
                <c:pt idx="133">
                  <c:v>116.9232954216</c:v>
                </c:pt>
                <c:pt idx="134">
                  <c:v>118.366774730682</c:v>
                </c:pt>
                <c:pt idx="135">
                  <c:v>117.152015037536</c:v>
                </c:pt>
                <c:pt idx="136">
                  <c:v>117.292965583801</c:v>
                </c:pt>
                <c:pt idx="137">
                  <c:v>117.076464805603</c:v>
                </c:pt>
                <c:pt idx="138">
                  <c:v>117.605610103607</c:v>
                </c:pt>
                <c:pt idx="139">
                  <c:v>119.641869678497</c:v>
                </c:pt>
                <c:pt idx="140">
                  <c:v>118.901486644744</c:v>
                </c:pt>
                <c:pt idx="141">
                  <c:v>119.814781246185</c:v>
                </c:pt>
                <c:pt idx="142">
                  <c:v>117.939501476287</c:v>
                </c:pt>
                <c:pt idx="143">
                  <c:v>119.479510593414</c:v>
                </c:pt>
                <c:pt idx="144">
                  <c:v>121.251004486084</c:v>
                </c:pt>
                <c:pt idx="145">
                  <c:v>121.179786777496</c:v>
                </c:pt>
                <c:pt idx="146">
                  <c:v>121.292217903137</c:v>
                </c:pt>
                <c:pt idx="147">
                  <c:v>121.209114627838</c:v>
                </c:pt>
                <c:pt idx="148">
                  <c:v>121.942700252532</c:v>
                </c:pt>
                <c:pt idx="149">
                  <c:v>121.081610412597</c:v>
                </c:pt>
                <c:pt idx="150">
                  <c:v>119.850906505584</c:v>
                </c:pt>
                <c:pt idx="151">
                  <c:v>120.301574726104</c:v>
                </c:pt>
                <c:pt idx="152">
                  <c:v>121.525316238403</c:v>
                </c:pt>
                <c:pt idx="153">
                  <c:v>120.708363361358</c:v>
                </c:pt>
                <c:pt idx="154">
                  <c:v>122.827171859741</c:v>
                </c:pt>
                <c:pt idx="155">
                  <c:v>123.102305240631</c:v>
                </c:pt>
                <c:pt idx="156">
                  <c:v>123.777231864929</c:v>
                </c:pt>
                <c:pt idx="157">
                  <c:v>124.265747795105</c:v>
                </c:pt>
                <c:pt idx="158">
                  <c:v>124.767182102203</c:v>
                </c:pt>
                <c:pt idx="159">
                  <c:v>124.654120731353</c:v>
                </c:pt>
                <c:pt idx="160">
                  <c:v>125.796996173858</c:v>
                </c:pt>
                <c:pt idx="161">
                  <c:v>125.277558631897</c:v>
                </c:pt>
                <c:pt idx="162">
                  <c:v>123.495380268096</c:v>
                </c:pt>
                <c:pt idx="163">
                  <c:v>124.86383069992</c:v>
                </c:pt>
                <c:pt idx="164">
                  <c:v>125.185391044616</c:v>
                </c:pt>
                <c:pt idx="165">
                  <c:v>123.173516349792</c:v>
                </c:pt>
                <c:pt idx="166">
                  <c:v>123.207562789917</c:v>
                </c:pt>
                <c:pt idx="167">
                  <c:v>123.532693424224</c:v>
                </c:pt>
                <c:pt idx="168">
                  <c:v>124.009459075927</c:v>
                </c:pt>
                <c:pt idx="169">
                  <c:v>124.654658584594</c:v>
                </c:pt>
                <c:pt idx="170">
                  <c:v>124.938720989227</c:v>
                </c:pt>
                <c:pt idx="171">
                  <c:v>126.383671970367</c:v>
                </c:pt>
                <c:pt idx="172">
                  <c:v>126.869541530609</c:v>
                </c:pt>
                <c:pt idx="173">
                  <c:v>127.482245464324</c:v>
                </c:pt>
                <c:pt idx="174">
                  <c:v>127.585826759338</c:v>
                </c:pt>
                <c:pt idx="175">
                  <c:v>126.791166744232</c:v>
                </c:pt>
                <c:pt idx="176">
                  <c:v>128.062599010467</c:v>
                </c:pt>
                <c:pt idx="177">
                  <c:v>129.104661617279</c:v>
                </c:pt>
                <c:pt idx="178">
                  <c:v>129.4447432518</c:v>
                </c:pt>
                <c:pt idx="179">
                  <c:v>130.037398128509</c:v>
                </c:pt>
                <c:pt idx="180">
                  <c:v>131.004824523925</c:v>
                </c:pt>
                <c:pt idx="181">
                  <c:v>130.395684280395</c:v>
                </c:pt>
                <c:pt idx="182">
                  <c:v>131.544106540679</c:v>
                </c:pt>
                <c:pt idx="183">
                  <c:v>131.030747070312</c:v>
                </c:pt>
                <c:pt idx="184">
                  <c:v>130.878854675292</c:v>
                </c:pt>
                <c:pt idx="185">
                  <c:v>131.997249546051</c:v>
                </c:pt>
                <c:pt idx="186">
                  <c:v>131.901920833587</c:v>
                </c:pt>
                <c:pt idx="187">
                  <c:v>132.145185585022</c:v>
                </c:pt>
                <c:pt idx="188">
                  <c:v>133.174075736999</c:v>
                </c:pt>
                <c:pt idx="189">
                  <c:v>132.662923774719</c:v>
                </c:pt>
                <c:pt idx="190">
                  <c:v>133.841904678344</c:v>
                </c:pt>
                <c:pt idx="191">
                  <c:v>133.45572605133</c:v>
                </c:pt>
                <c:pt idx="192">
                  <c:v>131.193954181671</c:v>
                </c:pt>
                <c:pt idx="193">
                  <c:v>130.947713088989</c:v>
                </c:pt>
                <c:pt idx="194">
                  <c:v>130.054309158325</c:v>
                </c:pt>
                <c:pt idx="195">
                  <c:v>128.992877235412</c:v>
                </c:pt>
                <c:pt idx="196">
                  <c:v>128.444200935363</c:v>
                </c:pt>
                <c:pt idx="197">
                  <c:v>127.730971240997</c:v>
                </c:pt>
                <c:pt idx="198">
                  <c:v>127.315699043273</c:v>
                </c:pt>
                <c:pt idx="199">
                  <c:v>126.574121513366</c:v>
                </c:pt>
                <c:pt idx="200">
                  <c:v>126.087380828857</c:v>
                </c:pt>
                <c:pt idx="201">
                  <c:v>125.062173156738</c:v>
                </c:pt>
                <c:pt idx="202">
                  <c:v>124.595943489074</c:v>
                </c:pt>
                <c:pt idx="203">
                  <c:v>124.119554004669</c:v>
                </c:pt>
                <c:pt idx="204">
                  <c:v>123.687123298645</c:v>
                </c:pt>
                <c:pt idx="205">
                  <c:v>124.298408355712</c:v>
                </c:pt>
                <c:pt idx="206">
                  <c:v>125.148962211608</c:v>
                </c:pt>
                <c:pt idx="207">
                  <c:v>125.495534381866</c:v>
                </c:pt>
                <c:pt idx="208">
                  <c:v>124.73853729248</c:v>
                </c:pt>
                <c:pt idx="209">
                  <c:v>125.117958106994</c:v>
                </c:pt>
                <c:pt idx="210">
                  <c:v>123.902594566345</c:v>
                </c:pt>
                <c:pt idx="211">
                  <c:v>123.267023620605</c:v>
                </c:pt>
                <c:pt idx="212">
                  <c:v>122.868969326019</c:v>
                </c:pt>
                <c:pt idx="213">
                  <c:v>122.613845405578</c:v>
                </c:pt>
                <c:pt idx="214">
                  <c:v>121.500274715423</c:v>
                </c:pt>
                <c:pt idx="215">
                  <c:v>122.064334278106</c:v>
                </c:pt>
                <c:pt idx="216">
                  <c:v>123.211169376373</c:v>
                </c:pt>
                <c:pt idx="217">
                  <c:v>123.97495727539</c:v>
                </c:pt>
                <c:pt idx="218">
                  <c:v>123.95196817398</c:v>
                </c:pt>
                <c:pt idx="219">
                  <c:v>123.575883369445</c:v>
                </c:pt>
                <c:pt idx="220">
                  <c:v>124.288482818603</c:v>
                </c:pt>
                <c:pt idx="221">
                  <c:v>125.254011878967</c:v>
                </c:pt>
                <c:pt idx="222">
                  <c:v>126.612269496917</c:v>
                </c:pt>
                <c:pt idx="223">
                  <c:v>126.344718856811</c:v>
                </c:pt>
                <c:pt idx="224">
                  <c:v>126.971199092865</c:v>
                </c:pt>
                <c:pt idx="225">
                  <c:v>127.410024642944</c:v>
                </c:pt>
                <c:pt idx="226">
                  <c:v>128.17411611557</c:v>
                </c:pt>
                <c:pt idx="227">
                  <c:v>128.045588989257</c:v>
                </c:pt>
                <c:pt idx="228">
                  <c:v>127.17826599121</c:v>
                </c:pt>
                <c:pt idx="229">
                  <c:v>128.035033206939</c:v>
                </c:pt>
                <c:pt idx="230">
                  <c:v>127.77373222351</c:v>
                </c:pt>
                <c:pt idx="231">
                  <c:v>128.060912857055</c:v>
                </c:pt>
                <c:pt idx="232">
                  <c:v>129.549291362762</c:v>
                </c:pt>
                <c:pt idx="233">
                  <c:v>128.382311515808</c:v>
                </c:pt>
                <c:pt idx="234">
                  <c:v>127.533262329101</c:v>
                </c:pt>
                <c:pt idx="235">
                  <c:v>128.281719760894</c:v>
                </c:pt>
                <c:pt idx="236">
                  <c:v>128.25043188095</c:v>
                </c:pt>
                <c:pt idx="237">
                  <c:v>126.719724655151</c:v>
                </c:pt>
                <c:pt idx="238">
                  <c:v>126.60318868637</c:v>
                </c:pt>
                <c:pt idx="239">
                  <c:v>126.48836856842</c:v>
                </c:pt>
                <c:pt idx="240">
                  <c:v>127.391820125579</c:v>
                </c:pt>
                <c:pt idx="241">
                  <c:v>127.397403240203</c:v>
                </c:pt>
                <c:pt idx="242">
                  <c:v>126.621723175048</c:v>
                </c:pt>
                <c:pt idx="243">
                  <c:v>128.075415096282</c:v>
                </c:pt>
                <c:pt idx="244">
                  <c:v>126.69647157669</c:v>
                </c:pt>
                <c:pt idx="245">
                  <c:v>126.056574707031</c:v>
                </c:pt>
                <c:pt idx="246">
                  <c:v>125.255641937255</c:v>
                </c:pt>
                <c:pt idx="247">
                  <c:v>125.116961593627</c:v>
                </c:pt>
                <c:pt idx="248">
                  <c:v>125.57201183319</c:v>
                </c:pt>
                <c:pt idx="249">
                  <c:v>125.68645248413</c:v>
                </c:pt>
                <c:pt idx="250">
                  <c:v>127.463288612365</c:v>
                </c:pt>
                <c:pt idx="251">
                  <c:v>126.864420375824</c:v>
                </c:pt>
                <c:pt idx="252">
                  <c:v>126.582129917144</c:v>
                </c:pt>
                <c:pt idx="253">
                  <c:v>125.957946281433</c:v>
                </c:pt>
                <c:pt idx="254">
                  <c:v>125.362123680114</c:v>
                </c:pt>
                <c:pt idx="255">
                  <c:v>124.915995864868</c:v>
                </c:pt>
                <c:pt idx="256">
                  <c:v>124.289674015045</c:v>
                </c:pt>
                <c:pt idx="257">
                  <c:v>123.977887420654</c:v>
                </c:pt>
                <c:pt idx="258">
                  <c:v>123.769797611236</c:v>
                </c:pt>
                <c:pt idx="259">
                  <c:v>123.045467681884</c:v>
                </c:pt>
                <c:pt idx="260">
                  <c:v>122.443906879425</c:v>
                </c:pt>
                <c:pt idx="261">
                  <c:v>121.859626674652</c:v>
                </c:pt>
                <c:pt idx="262">
                  <c:v>121.409344520568</c:v>
                </c:pt>
                <c:pt idx="263">
                  <c:v>121.527989006042</c:v>
                </c:pt>
                <c:pt idx="264">
                  <c:v>121.040858955383</c:v>
                </c:pt>
                <c:pt idx="265">
                  <c:v>120.461053161621</c:v>
                </c:pt>
                <c:pt idx="266">
                  <c:v>119.965663928985</c:v>
                </c:pt>
                <c:pt idx="267">
                  <c:v>120.230680389404</c:v>
                </c:pt>
                <c:pt idx="268">
                  <c:v>120.539833812713</c:v>
                </c:pt>
                <c:pt idx="269">
                  <c:v>122.103713054657</c:v>
                </c:pt>
                <c:pt idx="270">
                  <c:v>122.7691299057</c:v>
                </c:pt>
                <c:pt idx="271">
                  <c:v>122.645568847656</c:v>
                </c:pt>
                <c:pt idx="272">
                  <c:v>122.932647190094</c:v>
                </c:pt>
                <c:pt idx="273">
                  <c:v>122.049017009735</c:v>
                </c:pt>
                <c:pt idx="274">
                  <c:v>120.829297847747</c:v>
                </c:pt>
                <c:pt idx="275">
                  <c:v>119.861168613433</c:v>
                </c:pt>
                <c:pt idx="276">
                  <c:v>119.986983375549</c:v>
                </c:pt>
                <c:pt idx="277">
                  <c:v>119.501008224487</c:v>
                </c:pt>
                <c:pt idx="278">
                  <c:v>119.11842628479</c:v>
                </c:pt>
                <c:pt idx="279">
                  <c:v>118.747393341064</c:v>
                </c:pt>
                <c:pt idx="280">
                  <c:v>118.300209617614</c:v>
                </c:pt>
                <c:pt idx="281">
                  <c:v>118.533687419891</c:v>
                </c:pt>
                <c:pt idx="282">
                  <c:v>118.695531749725</c:v>
                </c:pt>
                <c:pt idx="283">
                  <c:v>119.299844512939</c:v>
                </c:pt>
                <c:pt idx="284">
                  <c:v>120.050096988677</c:v>
                </c:pt>
                <c:pt idx="285">
                  <c:v>119.782427558898</c:v>
                </c:pt>
                <c:pt idx="286">
                  <c:v>119.447209701538</c:v>
                </c:pt>
                <c:pt idx="287">
                  <c:v>120.573876953125</c:v>
                </c:pt>
                <c:pt idx="288">
                  <c:v>119.275489330291</c:v>
                </c:pt>
                <c:pt idx="289">
                  <c:v>118.261596374511</c:v>
                </c:pt>
                <c:pt idx="290">
                  <c:v>118.406978435516</c:v>
                </c:pt>
                <c:pt idx="291">
                  <c:v>118.274412460327</c:v>
                </c:pt>
                <c:pt idx="292">
                  <c:v>117.599789409637</c:v>
                </c:pt>
                <c:pt idx="293">
                  <c:v>119.23202550888</c:v>
                </c:pt>
                <c:pt idx="294">
                  <c:v>119.117660751342</c:v>
                </c:pt>
                <c:pt idx="295">
                  <c:v>117.954765949249</c:v>
                </c:pt>
                <c:pt idx="296">
                  <c:v>117.783689022064</c:v>
                </c:pt>
                <c:pt idx="297">
                  <c:v>119.314983596801</c:v>
                </c:pt>
                <c:pt idx="298">
                  <c:v>120.072340354919</c:v>
                </c:pt>
                <c:pt idx="299">
                  <c:v>121.235297851562</c:v>
                </c:pt>
                <c:pt idx="300">
                  <c:v>120.272329368591</c:v>
                </c:pt>
                <c:pt idx="301">
                  <c:v>118.911448478698</c:v>
                </c:pt>
                <c:pt idx="302">
                  <c:v>118.092314491271</c:v>
                </c:pt>
                <c:pt idx="303">
                  <c:v>117.977368984222</c:v>
                </c:pt>
                <c:pt idx="304">
                  <c:v>118.41687757492</c:v>
                </c:pt>
                <c:pt idx="305">
                  <c:v>118.860154438018</c:v>
                </c:pt>
                <c:pt idx="306">
                  <c:v>119.580927276611</c:v>
                </c:pt>
                <c:pt idx="307">
                  <c:v>119.769802856445</c:v>
                </c:pt>
                <c:pt idx="308">
                  <c:v>120.3209176445</c:v>
                </c:pt>
                <c:pt idx="309">
                  <c:v>121.02550868988</c:v>
                </c:pt>
                <c:pt idx="310">
                  <c:v>121.70582704544</c:v>
                </c:pt>
                <c:pt idx="311">
                  <c:v>122.072890434265</c:v>
                </c:pt>
                <c:pt idx="312">
                  <c:v>122.599128684997</c:v>
                </c:pt>
                <c:pt idx="313">
                  <c:v>122.636191062927</c:v>
                </c:pt>
                <c:pt idx="314">
                  <c:v>122.60977355957</c:v>
                </c:pt>
                <c:pt idx="315">
                  <c:v>122.949089660644</c:v>
                </c:pt>
                <c:pt idx="316">
                  <c:v>123.395560646057</c:v>
                </c:pt>
                <c:pt idx="317">
                  <c:v>123.970558757782</c:v>
                </c:pt>
                <c:pt idx="318">
                  <c:v>124.177958927154</c:v>
                </c:pt>
                <c:pt idx="319">
                  <c:v>123.765824756622</c:v>
                </c:pt>
                <c:pt idx="320">
                  <c:v>124.107391262054</c:v>
                </c:pt>
                <c:pt idx="321">
                  <c:v>124.764713916778</c:v>
                </c:pt>
                <c:pt idx="322">
                  <c:v>124.533173046112</c:v>
                </c:pt>
                <c:pt idx="323">
                  <c:v>125.452895488739</c:v>
                </c:pt>
                <c:pt idx="324">
                  <c:v>125.535121040344</c:v>
                </c:pt>
                <c:pt idx="325">
                  <c:v>125.434413795471</c:v>
                </c:pt>
                <c:pt idx="326">
                  <c:v>125.386990318298</c:v>
                </c:pt>
                <c:pt idx="327">
                  <c:v>125.670485172271</c:v>
                </c:pt>
                <c:pt idx="328">
                  <c:v>125.080519561767</c:v>
                </c:pt>
                <c:pt idx="329">
                  <c:v>125.622127876281</c:v>
                </c:pt>
                <c:pt idx="330">
                  <c:v>126.620343894958</c:v>
                </c:pt>
                <c:pt idx="331">
                  <c:v>127.642634620666</c:v>
                </c:pt>
                <c:pt idx="332">
                  <c:v>128.021606674194</c:v>
                </c:pt>
                <c:pt idx="333">
                  <c:v>127.270994529724</c:v>
                </c:pt>
                <c:pt idx="334">
                  <c:v>125.875922012329</c:v>
                </c:pt>
                <c:pt idx="335">
                  <c:v>125.033633937835</c:v>
                </c:pt>
                <c:pt idx="336">
                  <c:v>124.839459018707</c:v>
                </c:pt>
                <c:pt idx="337">
                  <c:v>124.62521194458</c:v>
                </c:pt>
                <c:pt idx="338">
                  <c:v>124.517037448883</c:v>
                </c:pt>
                <c:pt idx="339">
                  <c:v>124.058215637207</c:v>
                </c:pt>
                <c:pt idx="340">
                  <c:v>123.837626514434</c:v>
                </c:pt>
                <c:pt idx="341">
                  <c:v>124.054562854766</c:v>
                </c:pt>
                <c:pt idx="342">
                  <c:v>123.678082084655</c:v>
                </c:pt>
                <c:pt idx="343">
                  <c:v>123.716230068206</c:v>
                </c:pt>
                <c:pt idx="344">
                  <c:v>123.359610271453</c:v>
                </c:pt>
                <c:pt idx="345">
                  <c:v>123.506843471527</c:v>
                </c:pt>
                <c:pt idx="346">
                  <c:v>124.022974700927</c:v>
                </c:pt>
                <c:pt idx="347">
                  <c:v>123.283311004638</c:v>
                </c:pt>
                <c:pt idx="348">
                  <c:v>122.539618358612</c:v>
                </c:pt>
                <c:pt idx="349">
                  <c:v>122.463919639587</c:v>
                </c:pt>
                <c:pt idx="350">
                  <c:v>123.600848999023</c:v>
                </c:pt>
                <c:pt idx="351">
                  <c:v>122.982354068756</c:v>
                </c:pt>
                <c:pt idx="352">
                  <c:v>124.097815494537</c:v>
                </c:pt>
                <c:pt idx="353">
                  <c:v>124.551958312988</c:v>
                </c:pt>
                <c:pt idx="354">
                  <c:v>125.173957538604</c:v>
                </c:pt>
                <c:pt idx="355">
                  <c:v>124.691084117889</c:v>
                </c:pt>
                <c:pt idx="356">
                  <c:v>125.71554605484</c:v>
                </c:pt>
                <c:pt idx="357">
                  <c:v>126.256365737915</c:v>
                </c:pt>
                <c:pt idx="358">
                  <c:v>126.469761486053</c:v>
                </c:pt>
                <c:pt idx="359">
                  <c:v>126.847242069244</c:v>
                </c:pt>
                <c:pt idx="360">
                  <c:v>127.105573310852</c:v>
                </c:pt>
                <c:pt idx="361">
                  <c:v>126.263242340087</c:v>
                </c:pt>
                <c:pt idx="362">
                  <c:v>125.769700946807</c:v>
                </c:pt>
                <c:pt idx="363">
                  <c:v>125.235596179962</c:v>
                </c:pt>
                <c:pt idx="364">
                  <c:v>124.751340179443</c:v>
                </c:pt>
                <c:pt idx="365">
                  <c:v>124.459302368164</c:v>
                </c:pt>
                <c:pt idx="366">
                  <c:v>124.775883445739</c:v>
                </c:pt>
                <c:pt idx="367">
                  <c:v>125.33438299179</c:v>
                </c:pt>
                <c:pt idx="368">
                  <c:v>126.63493522644</c:v>
                </c:pt>
                <c:pt idx="369">
                  <c:v>126.649645347595</c:v>
                </c:pt>
                <c:pt idx="370">
                  <c:v>126.548350753784</c:v>
                </c:pt>
                <c:pt idx="371">
                  <c:v>126.245701065063</c:v>
                </c:pt>
                <c:pt idx="372">
                  <c:v>125.456878242492</c:v>
                </c:pt>
                <c:pt idx="373">
                  <c:v>125.672243919372</c:v>
                </c:pt>
                <c:pt idx="374">
                  <c:v>126.448514633178</c:v>
                </c:pt>
                <c:pt idx="375">
                  <c:v>125.889213256835</c:v>
                </c:pt>
                <c:pt idx="376">
                  <c:v>126.249522132873</c:v>
                </c:pt>
                <c:pt idx="377">
                  <c:v>126.647012176513</c:v>
                </c:pt>
                <c:pt idx="378">
                  <c:v>126.436477279663</c:v>
                </c:pt>
                <c:pt idx="379">
                  <c:v>125.060520000457</c:v>
                </c:pt>
                <c:pt idx="380">
                  <c:v>124.80744190216</c:v>
                </c:pt>
                <c:pt idx="381">
                  <c:v>124.340318012237</c:v>
                </c:pt>
                <c:pt idx="382">
                  <c:v>123.897839679718</c:v>
                </c:pt>
                <c:pt idx="383">
                  <c:v>123.637627601623</c:v>
                </c:pt>
                <c:pt idx="384">
                  <c:v>123.360623283386</c:v>
                </c:pt>
                <c:pt idx="385">
                  <c:v>122.825937767028</c:v>
                </c:pt>
                <c:pt idx="386">
                  <c:v>122.304018840789</c:v>
                </c:pt>
                <c:pt idx="387">
                  <c:v>121.938275337219</c:v>
                </c:pt>
                <c:pt idx="388">
                  <c:v>121.557432346344</c:v>
                </c:pt>
                <c:pt idx="389">
                  <c:v>121.436613349914</c:v>
                </c:pt>
                <c:pt idx="390">
                  <c:v>121.764634532928</c:v>
                </c:pt>
                <c:pt idx="391">
                  <c:v>122.30107219696</c:v>
                </c:pt>
                <c:pt idx="392">
                  <c:v>122.791637248992</c:v>
                </c:pt>
                <c:pt idx="393">
                  <c:v>123.049090766906</c:v>
                </c:pt>
                <c:pt idx="394">
                  <c:v>123.807529830932</c:v>
                </c:pt>
                <c:pt idx="395">
                  <c:v>123.846100177764</c:v>
                </c:pt>
                <c:pt idx="396">
                  <c:v>124.124312191009</c:v>
                </c:pt>
                <c:pt idx="397">
                  <c:v>124.373536224365</c:v>
                </c:pt>
                <c:pt idx="398">
                  <c:v>124.531826763153</c:v>
                </c:pt>
                <c:pt idx="399">
                  <c:v>124.429169387817</c:v>
                </c:pt>
                <c:pt idx="400">
                  <c:v>124.812780838012</c:v>
                </c:pt>
                <c:pt idx="401">
                  <c:v>125.311987838745</c:v>
                </c:pt>
                <c:pt idx="402">
                  <c:v>125.807967720031</c:v>
                </c:pt>
                <c:pt idx="403">
                  <c:v>124.008218383789</c:v>
                </c:pt>
                <c:pt idx="404">
                  <c:v>123.648958816528</c:v>
                </c:pt>
                <c:pt idx="405">
                  <c:v>124.121596527099</c:v>
                </c:pt>
                <c:pt idx="406">
                  <c:v>124.498334674835</c:v>
                </c:pt>
                <c:pt idx="407">
                  <c:v>124.871964492797</c:v>
                </c:pt>
                <c:pt idx="408">
                  <c:v>125.444689102172</c:v>
                </c:pt>
                <c:pt idx="409">
                  <c:v>126.662332744598</c:v>
                </c:pt>
                <c:pt idx="410">
                  <c:v>126.349899406433</c:v>
                </c:pt>
                <c:pt idx="411">
                  <c:v>125.589262733459</c:v>
                </c:pt>
                <c:pt idx="412">
                  <c:v>124.841742420196</c:v>
                </c:pt>
                <c:pt idx="413">
                  <c:v>125.113516693115</c:v>
                </c:pt>
                <c:pt idx="414">
                  <c:v>125.812946987152</c:v>
                </c:pt>
                <c:pt idx="415">
                  <c:v>126.460881958007</c:v>
                </c:pt>
                <c:pt idx="416">
                  <c:v>126.46415857315</c:v>
                </c:pt>
                <c:pt idx="417">
                  <c:v>125.69199930191</c:v>
                </c:pt>
                <c:pt idx="418">
                  <c:v>125.091547203063</c:v>
                </c:pt>
                <c:pt idx="419">
                  <c:v>124.990605678558</c:v>
                </c:pt>
                <c:pt idx="420">
                  <c:v>124.231180000305</c:v>
                </c:pt>
                <c:pt idx="421">
                  <c:v>123.744297428131</c:v>
                </c:pt>
                <c:pt idx="422">
                  <c:v>123.625072193145</c:v>
                </c:pt>
                <c:pt idx="423">
                  <c:v>123.980550289154</c:v>
                </c:pt>
                <c:pt idx="424">
                  <c:v>123.87907421112</c:v>
                </c:pt>
                <c:pt idx="425">
                  <c:v>125.011885528564</c:v>
                </c:pt>
                <c:pt idx="426">
                  <c:v>126.042006473541</c:v>
                </c:pt>
                <c:pt idx="427">
                  <c:v>126.99325767517</c:v>
                </c:pt>
                <c:pt idx="428">
                  <c:v>126.370779991149</c:v>
                </c:pt>
                <c:pt idx="429">
                  <c:v>126.855620040893</c:v>
                </c:pt>
                <c:pt idx="430">
                  <c:v>127.29808517456</c:v>
                </c:pt>
                <c:pt idx="431">
                  <c:v>127.104250125885</c:v>
                </c:pt>
                <c:pt idx="432">
                  <c:v>127.971101264953</c:v>
                </c:pt>
                <c:pt idx="433">
                  <c:v>128.41850276947</c:v>
                </c:pt>
                <c:pt idx="434">
                  <c:v>128.953577651977</c:v>
                </c:pt>
                <c:pt idx="435">
                  <c:v>129.085272502899</c:v>
                </c:pt>
                <c:pt idx="436">
                  <c:v>128.612938365936</c:v>
                </c:pt>
                <c:pt idx="437">
                  <c:v>128.384829196929</c:v>
                </c:pt>
                <c:pt idx="438">
                  <c:v>128.209456043243</c:v>
                </c:pt>
                <c:pt idx="439">
                  <c:v>128.310519657135</c:v>
                </c:pt>
                <c:pt idx="440">
                  <c:v>128.808941326141</c:v>
                </c:pt>
                <c:pt idx="441">
                  <c:v>129.752853965759</c:v>
                </c:pt>
                <c:pt idx="442">
                  <c:v>130.035019035339</c:v>
                </c:pt>
                <c:pt idx="443">
                  <c:v>130.638952331542</c:v>
                </c:pt>
                <c:pt idx="444">
                  <c:v>130.52604604721</c:v>
                </c:pt>
                <c:pt idx="445">
                  <c:v>130.67444404602</c:v>
                </c:pt>
                <c:pt idx="446">
                  <c:v>130.779605903625</c:v>
                </c:pt>
                <c:pt idx="447">
                  <c:v>131.426013107299</c:v>
                </c:pt>
                <c:pt idx="448">
                  <c:v>132.081131553649</c:v>
                </c:pt>
                <c:pt idx="449">
                  <c:v>132.62629365921</c:v>
                </c:pt>
                <c:pt idx="450">
                  <c:v>133.003978824615</c:v>
                </c:pt>
                <c:pt idx="451">
                  <c:v>132.848727321624</c:v>
                </c:pt>
                <c:pt idx="452">
                  <c:v>132.007316970825</c:v>
                </c:pt>
                <c:pt idx="453">
                  <c:v>131.046938762664</c:v>
                </c:pt>
                <c:pt idx="454">
                  <c:v>130.841360034942</c:v>
                </c:pt>
                <c:pt idx="455">
                  <c:v>130.94504032135</c:v>
                </c:pt>
                <c:pt idx="456">
                  <c:v>131.037815055847</c:v>
                </c:pt>
                <c:pt idx="457">
                  <c:v>131.519903144836</c:v>
                </c:pt>
                <c:pt idx="458">
                  <c:v>131.942411613464</c:v>
                </c:pt>
                <c:pt idx="459">
                  <c:v>132.060333461761</c:v>
                </c:pt>
                <c:pt idx="460">
                  <c:v>131.199243621826</c:v>
                </c:pt>
                <c:pt idx="461">
                  <c:v>130.598349361419</c:v>
                </c:pt>
                <c:pt idx="462">
                  <c:v>129.948144187927</c:v>
                </c:pt>
                <c:pt idx="463">
                  <c:v>129.5157629776</c:v>
                </c:pt>
                <c:pt idx="464">
                  <c:v>129.411983699798</c:v>
                </c:pt>
                <c:pt idx="465">
                  <c:v>129.161538772583</c:v>
                </c:pt>
                <c:pt idx="466">
                  <c:v>128.884531154632</c:v>
                </c:pt>
                <c:pt idx="467">
                  <c:v>129.166389350891</c:v>
                </c:pt>
                <c:pt idx="468">
                  <c:v>129.1549360466</c:v>
                </c:pt>
                <c:pt idx="469">
                  <c:v>128.945589046478</c:v>
                </c:pt>
                <c:pt idx="470">
                  <c:v>128.369224853515</c:v>
                </c:pt>
                <c:pt idx="471">
                  <c:v>127.954503707885</c:v>
                </c:pt>
                <c:pt idx="472">
                  <c:v>127.732505607605</c:v>
                </c:pt>
                <c:pt idx="473">
                  <c:v>127.678505802154</c:v>
                </c:pt>
                <c:pt idx="474">
                  <c:v>127.974777145385</c:v>
                </c:pt>
                <c:pt idx="475">
                  <c:v>128.53732213974</c:v>
                </c:pt>
                <c:pt idx="476">
                  <c:v>128.28623046875</c:v>
                </c:pt>
                <c:pt idx="477">
                  <c:v>127.947894382476</c:v>
                </c:pt>
                <c:pt idx="478">
                  <c:v>128.417380867004</c:v>
                </c:pt>
                <c:pt idx="479">
                  <c:v>128.81088815689</c:v>
                </c:pt>
                <c:pt idx="480">
                  <c:v>129.234254550933</c:v>
                </c:pt>
                <c:pt idx="481">
                  <c:v>130.100317058563</c:v>
                </c:pt>
                <c:pt idx="482">
                  <c:v>129.77361246109</c:v>
                </c:pt>
                <c:pt idx="483">
                  <c:v>130.132258281707</c:v>
                </c:pt>
                <c:pt idx="484">
                  <c:v>130.474270248413</c:v>
                </c:pt>
                <c:pt idx="485">
                  <c:v>130.804175567626</c:v>
                </c:pt>
                <c:pt idx="486">
                  <c:v>131.37442539215</c:v>
                </c:pt>
                <c:pt idx="487">
                  <c:v>131.415216445922</c:v>
                </c:pt>
                <c:pt idx="488">
                  <c:v>131.940477981567</c:v>
                </c:pt>
                <c:pt idx="489">
                  <c:v>132.18320487976</c:v>
                </c:pt>
                <c:pt idx="490">
                  <c:v>132.169289989471</c:v>
                </c:pt>
                <c:pt idx="491">
                  <c:v>131.623649425506</c:v>
                </c:pt>
                <c:pt idx="492">
                  <c:v>131.243357486724</c:v>
                </c:pt>
                <c:pt idx="493">
                  <c:v>130.896993198394</c:v>
                </c:pt>
                <c:pt idx="494">
                  <c:v>131.316132659912</c:v>
                </c:pt>
                <c:pt idx="495">
                  <c:v>131.436938457489</c:v>
                </c:pt>
                <c:pt idx="496">
                  <c:v>131.158234786987</c:v>
                </c:pt>
                <c:pt idx="497">
                  <c:v>130.448981246948</c:v>
                </c:pt>
                <c:pt idx="498">
                  <c:v>129.818947219848</c:v>
                </c:pt>
                <c:pt idx="499">
                  <c:v>129.349394741058</c:v>
                </c:pt>
                <c:pt idx="500">
                  <c:v>129.051106381416</c:v>
                </c:pt>
                <c:pt idx="501">
                  <c:v>128.54766061306</c:v>
                </c:pt>
                <c:pt idx="502">
                  <c:v>128.915513324737</c:v>
                </c:pt>
                <c:pt idx="503">
                  <c:v>129.504818677902</c:v>
                </c:pt>
                <c:pt idx="504">
                  <c:v>130.044499921798</c:v>
                </c:pt>
                <c:pt idx="505">
                  <c:v>128.195357275009</c:v>
                </c:pt>
                <c:pt idx="506">
                  <c:v>129.452410793304</c:v>
                </c:pt>
                <c:pt idx="507">
                  <c:v>130.466689276695</c:v>
                </c:pt>
                <c:pt idx="508">
                  <c:v>131.666178297996</c:v>
                </c:pt>
                <c:pt idx="509">
                  <c:v>130.930582237243</c:v>
                </c:pt>
                <c:pt idx="510">
                  <c:v>131.229871225357</c:v>
                </c:pt>
                <c:pt idx="511">
                  <c:v>131.772187113761</c:v>
                </c:pt>
                <c:pt idx="512">
                  <c:v>132.011959648132</c:v>
                </c:pt>
                <c:pt idx="513">
                  <c:v>131.516520547866</c:v>
                </c:pt>
                <c:pt idx="514">
                  <c:v>132.608890557289</c:v>
                </c:pt>
                <c:pt idx="515">
                  <c:v>131.796405959129</c:v>
                </c:pt>
                <c:pt idx="516">
                  <c:v>132.203993749618</c:v>
                </c:pt>
                <c:pt idx="517">
                  <c:v>130.46923444271</c:v>
                </c:pt>
                <c:pt idx="518">
                  <c:v>130.971772170066</c:v>
                </c:pt>
                <c:pt idx="519">
                  <c:v>130.720798254013</c:v>
                </c:pt>
                <c:pt idx="520">
                  <c:v>131.104641103744</c:v>
                </c:pt>
                <c:pt idx="521">
                  <c:v>130.570752763748</c:v>
                </c:pt>
                <c:pt idx="522">
                  <c:v>129.888804030418</c:v>
                </c:pt>
                <c:pt idx="523">
                  <c:v>130.57387125492</c:v>
                </c:pt>
                <c:pt idx="524">
                  <c:v>130.466298222541</c:v>
                </c:pt>
                <c:pt idx="525">
                  <c:v>130.798170638084</c:v>
                </c:pt>
                <c:pt idx="526">
                  <c:v>131.090811705589</c:v>
                </c:pt>
                <c:pt idx="527">
                  <c:v>132.511305975914</c:v>
                </c:pt>
                <c:pt idx="528">
                  <c:v>133.961656236648</c:v>
                </c:pt>
                <c:pt idx="529">
                  <c:v>132.999576854705</c:v>
                </c:pt>
                <c:pt idx="530">
                  <c:v>133.424924468994</c:v>
                </c:pt>
                <c:pt idx="531">
                  <c:v>134.253813457489</c:v>
                </c:pt>
                <c:pt idx="532">
                  <c:v>134.499885940551</c:v>
                </c:pt>
                <c:pt idx="533">
                  <c:v>134.828785681724</c:v>
                </c:pt>
                <c:pt idx="534">
                  <c:v>135.572235965728</c:v>
                </c:pt>
                <c:pt idx="535">
                  <c:v>135.499808096885</c:v>
                </c:pt>
                <c:pt idx="536">
                  <c:v>136.082508611679</c:v>
                </c:pt>
                <c:pt idx="537">
                  <c:v>136.281243658065</c:v>
                </c:pt>
                <c:pt idx="538">
                  <c:v>136.009411311149</c:v>
                </c:pt>
                <c:pt idx="539">
                  <c:v>134.812162566185</c:v>
                </c:pt>
                <c:pt idx="540">
                  <c:v>134.159950518608</c:v>
                </c:pt>
                <c:pt idx="541">
                  <c:v>133.824416112899</c:v>
                </c:pt>
                <c:pt idx="542">
                  <c:v>132.898572206497</c:v>
                </c:pt>
                <c:pt idx="543">
                  <c:v>134.598289084434</c:v>
                </c:pt>
                <c:pt idx="544">
                  <c:v>136.882423138618</c:v>
                </c:pt>
                <c:pt idx="545">
                  <c:v>137.906053781509</c:v>
                </c:pt>
                <c:pt idx="546">
                  <c:v>137.432079577446</c:v>
                </c:pt>
                <c:pt idx="547">
                  <c:v>137.93640024662</c:v>
                </c:pt>
                <c:pt idx="548">
                  <c:v>138.933131003379</c:v>
                </c:pt>
                <c:pt idx="549">
                  <c:v>139.447224712371</c:v>
                </c:pt>
                <c:pt idx="550">
                  <c:v>139.798789024353</c:v>
                </c:pt>
                <c:pt idx="551">
                  <c:v>140.02972638607</c:v>
                </c:pt>
                <c:pt idx="552">
                  <c:v>140.505722141265</c:v>
                </c:pt>
                <c:pt idx="553">
                  <c:v>140.219848299026</c:v>
                </c:pt>
                <c:pt idx="554">
                  <c:v>139.15516359806</c:v>
                </c:pt>
                <c:pt idx="555">
                  <c:v>139.494953203201</c:v>
                </c:pt>
                <c:pt idx="556">
                  <c:v>138.623916530609</c:v>
                </c:pt>
                <c:pt idx="557">
                  <c:v>137.451512980461</c:v>
                </c:pt>
                <c:pt idx="558">
                  <c:v>137.216691589355</c:v>
                </c:pt>
                <c:pt idx="559">
                  <c:v>137.393481206893</c:v>
                </c:pt>
                <c:pt idx="560">
                  <c:v>137.005770897865</c:v>
                </c:pt>
                <c:pt idx="561">
                  <c:v>137.103130125999</c:v>
                </c:pt>
                <c:pt idx="562">
                  <c:v>137.339542245864</c:v>
                </c:pt>
                <c:pt idx="563">
                  <c:v>137.417116785049</c:v>
                </c:pt>
                <c:pt idx="564">
                  <c:v>137.489319300651</c:v>
                </c:pt>
                <c:pt idx="565">
                  <c:v>138.536837387084</c:v>
                </c:pt>
                <c:pt idx="566">
                  <c:v>138.556400036811</c:v>
                </c:pt>
                <c:pt idx="567">
                  <c:v>139.860522556304</c:v>
                </c:pt>
                <c:pt idx="568">
                  <c:v>138.526384973526</c:v>
                </c:pt>
                <c:pt idx="569">
                  <c:v>137.080482125282</c:v>
                </c:pt>
                <c:pt idx="570">
                  <c:v>136.933889842033</c:v>
                </c:pt>
                <c:pt idx="571">
                  <c:v>137.702636027336</c:v>
                </c:pt>
                <c:pt idx="572">
                  <c:v>136.925704216957</c:v>
                </c:pt>
                <c:pt idx="573">
                  <c:v>136.789726734161</c:v>
                </c:pt>
                <c:pt idx="574">
                  <c:v>137.724525117874</c:v>
                </c:pt>
                <c:pt idx="575">
                  <c:v>138.691780996322</c:v>
                </c:pt>
                <c:pt idx="576">
                  <c:v>137.782092928886</c:v>
                </c:pt>
                <c:pt idx="577">
                  <c:v>138.726989126205</c:v>
                </c:pt>
                <c:pt idx="578">
                  <c:v>137.687381601333</c:v>
                </c:pt>
                <c:pt idx="579">
                  <c:v>137.193997192382</c:v>
                </c:pt>
                <c:pt idx="580">
                  <c:v>137.525220060348</c:v>
                </c:pt>
                <c:pt idx="581">
                  <c:v>138.045660114288</c:v>
                </c:pt>
                <c:pt idx="582">
                  <c:v>137.514028620719</c:v>
                </c:pt>
                <c:pt idx="583">
                  <c:v>138.696066021919</c:v>
                </c:pt>
                <c:pt idx="584">
                  <c:v>139.259505462646</c:v>
                </c:pt>
                <c:pt idx="585">
                  <c:v>139.000365805625</c:v>
                </c:pt>
                <c:pt idx="586">
                  <c:v>138.250085330009</c:v>
                </c:pt>
                <c:pt idx="587">
                  <c:v>136.6719332695</c:v>
                </c:pt>
                <c:pt idx="588">
                  <c:v>138.533884596824</c:v>
                </c:pt>
                <c:pt idx="589">
                  <c:v>138.471607565879</c:v>
                </c:pt>
                <c:pt idx="590">
                  <c:v>138.755363750457</c:v>
                </c:pt>
                <c:pt idx="591">
                  <c:v>138.642471718788</c:v>
                </c:pt>
                <c:pt idx="592">
                  <c:v>137.037621927261</c:v>
                </c:pt>
                <c:pt idx="593">
                  <c:v>138.085703396797</c:v>
                </c:pt>
                <c:pt idx="594">
                  <c:v>138.440333175659</c:v>
                </c:pt>
                <c:pt idx="595">
                  <c:v>136.817862749099</c:v>
                </c:pt>
                <c:pt idx="596">
                  <c:v>135.678814792633</c:v>
                </c:pt>
                <c:pt idx="597">
                  <c:v>135.393921899795</c:v>
                </c:pt>
                <c:pt idx="598">
                  <c:v>134.981280231475</c:v>
                </c:pt>
                <c:pt idx="599">
                  <c:v>134.592055416107</c:v>
                </c:pt>
                <c:pt idx="600">
                  <c:v>133.892807507514</c:v>
                </c:pt>
                <c:pt idx="601">
                  <c:v>134.072960853576</c:v>
                </c:pt>
                <c:pt idx="602">
                  <c:v>133.808068060874</c:v>
                </c:pt>
                <c:pt idx="603">
                  <c:v>133.984320807456</c:v>
                </c:pt>
                <c:pt idx="604">
                  <c:v>134.485420250892</c:v>
                </c:pt>
                <c:pt idx="605">
                  <c:v>135.394187021255</c:v>
                </c:pt>
                <c:pt idx="606">
                  <c:v>135.392119073867</c:v>
                </c:pt>
                <c:pt idx="607">
                  <c:v>135.904416584968</c:v>
                </c:pt>
                <c:pt idx="608">
                  <c:v>137.132976174354</c:v>
                </c:pt>
                <c:pt idx="609">
                  <c:v>137.132903265953</c:v>
                </c:pt>
                <c:pt idx="610">
                  <c:v>137.377222633361</c:v>
                </c:pt>
                <c:pt idx="611">
                  <c:v>136.573344540596</c:v>
                </c:pt>
                <c:pt idx="612">
                  <c:v>136.123102021217</c:v>
                </c:pt>
                <c:pt idx="613">
                  <c:v>135.128677821159</c:v>
                </c:pt>
                <c:pt idx="614">
                  <c:v>134.373131370544</c:v>
                </c:pt>
                <c:pt idx="615">
                  <c:v>133.843531370162</c:v>
                </c:pt>
                <c:pt idx="616">
                  <c:v>133.602045488357</c:v>
                </c:pt>
                <c:pt idx="617">
                  <c:v>133.127067136764</c:v>
                </c:pt>
                <c:pt idx="618">
                  <c:v>132.60619957447</c:v>
                </c:pt>
                <c:pt idx="619">
                  <c:v>132.475488066673</c:v>
                </c:pt>
                <c:pt idx="620">
                  <c:v>132.659392881393</c:v>
                </c:pt>
                <c:pt idx="621">
                  <c:v>131.702251386642</c:v>
                </c:pt>
                <c:pt idx="622">
                  <c:v>131.720998787879</c:v>
                </c:pt>
                <c:pt idx="623">
                  <c:v>131.811468172073</c:v>
                </c:pt>
                <c:pt idx="624">
                  <c:v>131.845387148857</c:v>
                </c:pt>
                <c:pt idx="625">
                  <c:v>131.962521123886</c:v>
                </c:pt>
                <c:pt idx="626">
                  <c:v>132.183612537384</c:v>
                </c:pt>
                <c:pt idx="627">
                  <c:v>131.9262955904</c:v>
                </c:pt>
                <c:pt idx="628">
                  <c:v>132.29927508831</c:v>
                </c:pt>
                <c:pt idx="629">
                  <c:v>131.132439088821</c:v>
                </c:pt>
                <c:pt idx="630">
                  <c:v>130.462139129638</c:v>
                </c:pt>
                <c:pt idx="631">
                  <c:v>129.976476383209</c:v>
                </c:pt>
                <c:pt idx="632">
                  <c:v>130.378145337104</c:v>
                </c:pt>
                <c:pt idx="633">
                  <c:v>130.006103706359</c:v>
                </c:pt>
                <c:pt idx="634">
                  <c:v>130.656479787826</c:v>
                </c:pt>
                <c:pt idx="635">
                  <c:v>129.691155982017</c:v>
                </c:pt>
                <c:pt idx="636">
                  <c:v>130.899973964691</c:v>
                </c:pt>
                <c:pt idx="637">
                  <c:v>129.6289021492</c:v>
                </c:pt>
                <c:pt idx="638">
                  <c:v>129.096418952941</c:v>
                </c:pt>
                <c:pt idx="639">
                  <c:v>127.731096458435</c:v>
                </c:pt>
                <c:pt idx="640">
                  <c:v>126.947821617126</c:v>
                </c:pt>
                <c:pt idx="641">
                  <c:v>126.343361258506</c:v>
                </c:pt>
                <c:pt idx="642">
                  <c:v>125.189009165763</c:v>
                </c:pt>
                <c:pt idx="643">
                  <c:v>124.608045196533</c:v>
                </c:pt>
                <c:pt idx="644">
                  <c:v>124.433184337615</c:v>
                </c:pt>
                <c:pt idx="645">
                  <c:v>123.35729162693</c:v>
                </c:pt>
                <c:pt idx="646">
                  <c:v>122.812238359451</c:v>
                </c:pt>
                <c:pt idx="647">
                  <c:v>122.520777082443</c:v>
                </c:pt>
                <c:pt idx="648">
                  <c:v>122.130978941917</c:v>
                </c:pt>
                <c:pt idx="649">
                  <c:v>121.745601701736</c:v>
                </c:pt>
                <c:pt idx="650">
                  <c:v>121.492443847656</c:v>
                </c:pt>
                <c:pt idx="651">
                  <c:v>121.570588397979</c:v>
                </c:pt>
                <c:pt idx="652">
                  <c:v>121.934782433509</c:v>
                </c:pt>
                <c:pt idx="653">
                  <c:v>120.940895104408</c:v>
                </c:pt>
                <c:pt idx="654">
                  <c:v>120.262250447273</c:v>
                </c:pt>
                <c:pt idx="655">
                  <c:v>120.299877810478</c:v>
                </c:pt>
                <c:pt idx="656">
                  <c:v>119.821684861183</c:v>
                </c:pt>
                <c:pt idx="657">
                  <c:v>119.517153096199</c:v>
                </c:pt>
                <c:pt idx="658">
                  <c:v>120.445571994781</c:v>
                </c:pt>
                <c:pt idx="659">
                  <c:v>119.048537659645</c:v>
                </c:pt>
                <c:pt idx="660">
                  <c:v>118.092566013336</c:v>
                </c:pt>
                <c:pt idx="661">
                  <c:v>118.174690699577</c:v>
                </c:pt>
                <c:pt idx="662">
                  <c:v>118.264421057701</c:v>
                </c:pt>
                <c:pt idx="663">
                  <c:v>117.367081022262</c:v>
                </c:pt>
                <c:pt idx="664">
                  <c:v>117.688749575614</c:v>
                </c:pt>
                <c:pt idx="665">
                  <c:v>117.210785293579</c:v>
                </c:pt>
                <c:pt idx="666">
                  <c:v>118.268066477775</c:v>
                </c:pt>
                <c:pt idx="667">
                  <c:v>117.646621775627</c:v>
                </c:pt>
                <c:pt idx="668">
                  <c:v>118.084383702278</c:v>
                </c:pt>
                <c:pt idx="669">
                  <c:v>117.437268614769</c:v>
                </c:pt>
                <c:pt idx="670">
                  <c:v>117.68779182434</c:v>
                </c:pt>
                <c:pt idx="671">
                  <c:v>117.214132452011</c:v>
                </c:pt>
                <c:pt idx="672">
                  <c:v>118.713387680053</c:v>
                </c:pt>
                <c:pt idx="673">
                  <c:v>119.049518609046</c:v>
                </c:pt>
                <c:pt idx="674">
                  <c:v>118.676005554199</c:v>
                </c:pt>
                <c:pt idx="675">
                  <c:v>118.939957165718</c:v>
                </c:pt>
                <c:pt idx="676">
                  <c:v>119.276512289047</c:v>
                </c:pt>
                <c:pt idx="677">
                  <c:v>119.992492675781</c:v>
                </c:pt>
                <c:pt idx="678">
                  <c:v>119.474435400962</c:v>
                </c:pt>
                <c:pt idx="679">
                  <c:v>120.613920807838</c:v>
                </c:pt>
                <c:pt idx="680">
                  <c:v>120.876715826988</c:v>
                </c:pt>
                <c:pt idx="681">
                  <c:v>121.006002306938</c:v>
                </c:pt>
                <c:pt idx="682">
                  <c:v>121.095832085609</c:v>
                </c:pt>
                <c:pt idx="683">
                  <c:v>120.955244803428</c:v>
                </c:pt>
                <c:pt idx="684">
                  <c:v>122.200450706481</c:v>
                </c:pt>
                <c:pt idx="685">
                  <c:v>121.052444958686</c:v>
                </c:pt>
                <c:pt idx="686">
                  <c:v>120.364345407485</c:v>
                </c:pt>
                <c:pt idx="687">
                  <c:v>120.101530504226</c:v>
                </c:pt>
                <c:pt idx="688">
                  <c:v>121.205705046653</c:v>
                </c:pt>
                <c:pt idx="689">
                  <c:v>120.174863100051</c:v>
                </c:pt>
                <c:pt idx="690">
                  <c:v>119.372744750976</c:v>
                </c:pt>
                <c:pt idx="691">
                  <c:v>119.880217051506</c:v>
                </c:pt>
                <c:pt idx="692">
                  <c:v>120.225332283973</c:v>
                </c:pt>
                <c:pt idx="693">
                  <c:v>119.881884002685</c:v>
                </c:pt>
                <c:pt idx="694">
                  <c:v>120.54426677227</c:v>
                </c:pt>
                <c:pt idx="695">
                  <c:v>119.596278595924</c:v>
                </c:pt>
                <c:pt idx="696">
                  <c:v>119.550071239471</c:v>
                </c:pt>
                <c:pt idx="697">
                  <c:v>119.385265111923</c:v>
                </c:pt>
                <c:pt idx="698">
                  <c:v>120.413210606575</c:v>
                </c:pt>
                <c:pt idx="699">
                  <c:v>121.459422969818</c:v>
                </c:pt>
                <c:pt idx="700">
                  <c:v>122.936424565315</c:v>
                </c:pt>
                <c:pt idx="701">
                  <c:v>121.144475245475</c:v>
                </c:pt>
                <c:pt idx="702">
                  <c:v>121.062691903114</c:v>
                </c:pt>
                <c:pt idx="703">
                  <c:v>120.748231339454</c:v>
                </c:pt>
                <c:pt idx="704">
                  <c:v>119.865595602989</c:v>
                </c:pt>
                <c:pt idx="705">
                  <c:v>119.269585990905</c:v>
                </c:pt>
                <c:pt idx="706">
                  <c:v>119.846218538284</c:v>
                </c:pt>
                <c:pt idx="707">
                  <c:v>120.767161011695</c:v>
                </c:pt>
                <c:pt idx="708">
                  <c:v>120.470042705535</c:v>
                </c:pt>
                <c:pt idx="709">
                  <c:v>120.763827109336</c:v>
                </c:pt>
                <c:pt idx="710">
                  <c:v>121.276651549339</c:v>
                </c:pt>
                <c:pt idx="711">
                  <c:v>122.815602087974</c:v>
                </c:pt>
                <c:pt idx="712">
                  <c:v>121.935644078254</c:v>
                </c:pt>
                <c:pt idx="713">
                  <c:v>122.461751103401</c:v>
                </c:pt>
                <c:pt idx="714">
                  <c:v>119.953463482856</c:v>
                </c:pt>
                <c:pt idx="715">
                  <c:v>119.433560299873</c:v>
                </c:pt>
                <c:pt idx="716">
                  <c:v>119.775958037376</c:v>
                </c:pt>
                <c:pt idx="717">
                  <c:v>119.320181107521</c:v>
                </c:pt>
                <c:pt idx="718">
                  <c:v>118.965352487564</c:v>
                </c:pt>
                <c:pt idx="719">
                  <c:v>118.77829272747</c:v>
                </c:pt>
                <c:pt idx="720">
                  <c:v>118.123144459724</c:v>
                </c:pt>
                <c:pt idx="721">
                  <c:v>118.133818912506</c:v>
                </c:pt>
                <c:pt idx="722">
                  <c:v>117.615218138694</c:v>
                </c:pt>
                <c:pt idx="723">
                  <c:v>117.733164048194</c:v>
                </c:pt>
                <c:pt idx="724">
                  <c:v>118.613801431655</c:v>
                </c:pt>
                <c:pt idx="725">
                  <c:v>118.173646783828</c:v>
                </c:pt>
                <c:pt idx="726">
                  <c:v>118.81994330883</c:v>
                </c:pt>
                <c:pt idx="727">
                  <c:v>120.52020368576</c:v>
                </c:pt>
                <c:pt idx="728">
                  <c:v>120.596890068054</c:v>
                </c:pt>
                <c:pt idx="729">
                  <c:v>120.45055296421</c:v>
                </c:pt>
                <c:pt idx="730">
                  <c:v>120.608697915077</c:v>
                </c:pt>
                <c:pt idx="731">
                  <c:v>121.143590402603</c:v>
                </c:pt>
                <c:pt idx="732">
                  <c:v>121.358869028091</c:v>
                </c:pt>
                <c:pt idx="733">
                  <c:v>120.927957177162</c:v>
                </c:pt>
                <c:pt idx="734">
                  <c:v>121.701737356185</c:v>
                </c:pt>
                <c:pt idx="735">
                  <c:v>120.804533195495</c:v>
                </c:pt>
                <c:pt idx="736">
                  <c:v>121.027089405059</c:v>
                </c:pt>
                <c:pt idx="737">
                  <c:v>121.565905690193</c:v>
                </c:pt>
                <c:pt idx="738">
                  <c:v>121.323531651496</c:v>
                </c:pt>
                <c:pt idx="739">
                  <c:v>121.986365127563</c:v>
                </c:pt>
                <c:pt idx="740">
                  <c:v>121.78637406826</c:v>
                </c:pt>
                <c:pt idx="741">
                  <c:v>121.015632843971</c:v>
                </c:pt>
                <c:pt idx="742">
                  <c:v>121.628772616386</c:v>
                </c:pt>
                <c:pt idx="743">
                  <c:v>123.384960365295</c:v>
                </c:pt>
                <c:pt idx="744">
                  <c:v>123.859494638443</c:v>
                </c:pt>
                <c:pt idx="745">
                  <c:v>123.879517936706</c:v>
                </c:pt>
                <c:pt idx="746">
                  <c:v>123.697263503074</c:v>
                </c:pt>
                <c:pt idx="747">
                  <c:v>124.749557089805</c:v>
                </c:pt>
                <c:pt idx="748">
                  <c:v>124.412223172187</c:v>
                </c:pt>
                <c:pt idx="749">
                  <c:v>124.081202459335</c:v>
                </c:pt>
                <c:pt idx="750">
                  <c:v>123.811322069168</c:v>
                </c:pt>
                <c:pt idx="751">
                  <c:v>122.969408988952</c:v>
                </c:pt>
                <c:pt idx="752">
                  <c:v>121.511893820762</c:v>
                </c:pt>
                <c:pt idx="753">
                  <c:v>121.727520418167</c:v>
                </c:pt>
                <c:pt idx="754">
                  <c:v>121.540109372138</c:v>
                </c:pt>
                <c:pt idx="755">
                  <c:v>121.622247314453</c:v>
                </c:pt>
                <c:pt idx="756">
                  <c:v>120.738491439819</c:v>
                </c:pt>
                <c:pt idx="757">
                  <c:v>121.318457889556</c:v>
                </c:pt>
                <c:pt idx="758">
                  <c:v>121.620537281036</c:v>
                </c:pt>
                <c:pt idx="759">
                  <c:v>121.161539125442</c:v>
                </c:pt>
                <c:pt idx="760">
                  <c:v>121.064981889724</c:v>
                </c:pt>
                <c:pt idx="761">
                  <c:v>120.294074964523</c:v>
                </c:pt>
                <c:pt idx="762">
                  <c:v>120.088440132141</c:v>
                </c:pt>
                <c:pt idx="763">
                  <c:v>119.743132686615</c:v>
                </c:pt>
                <c:pt idx="764">
                  <c:v>119.746665430068</c:v>
                </c:pt>
                <c:pt idx="765">
                  <c:v>121.361997461318</c:v>
                </c:pt>
                <c:pt idx="766">
                  <c:v>121.203879022598</c:v>
                </c:pt>
                <c:pt idx="767">
                  <c:v>121.948141241073</c:v>
                </c:pt>
                <c:pt idx="768">
                  <c:v>123.432682228088</c:v>
                </c:pt>
                <c:pt idx="769">
                  <c:v>123.469388294219</c:v>
                </c:pt>
                <c:pt idx="770">
                  <c:v>123.881526231765</c:v>
                </c:pt>
                <c:pt idx="771">
                  <c:v>123.732620763778</c:v>
                </c:pt>
                <c:pt idx="772">
                  <c:v>122.961481857299</c:v>
                </c:pt>
                <c:pt idx="773">
                  <c:v>123.58229689598</c:v>
                </c:pt>
                <c:pt idx="774">
                  <c:v>123.538492202758</c:v>
                </c:pt>
                <c:pt idx="775">
                  <c:v>124.052224683761</c:v>
                </c:pt>
                <c:pt idx="776">
                  <c:v>124.886157608032</c:v>
                </c:pt>
                <c:pt idx="777">
                  <c:v>125.161234378814</c:v>
                </c:pt>
                <c:pt idx="778">
                  <c:v>124.906393003463</c:v>
                </c:pt>
                <c:pt idx="779">
                  <c:v>125.732140302658</c:v>
                </c:pt>
                <c:pt idx="780">
                  <c:v>125.36513929367</c:v>
                </c:pt>
                <c:pt idx="781">
                  <c:v>126.120894527435</c:v>
                </c:pt>
                <c:pt idx="782">
                  <c:v>125.692557668685</c:v>
                </c:pt>
                <c:pt idx="783">
                  <c:v>125.36407880783</c:v>
                </c:pt>
                <c:pt idx="784">
                  <c:v>124.893083906173</c:v>
                </c:pt>
                <c:pt idx="785">
                  <c:v>124.545854330062</c:v>
                </c:pt>
                <c:pt idx="786">
                  <c:v>124.413446044921</c:v>
                </c:pt>
                <c:pt idx="787">
                  <c:v>126.109931755065</c:v>
                </c:pt>
                <c:pt idx="788">
                  <c:v>126.610096645355</c:v>
                </c:pt>
                <c:pt idx="789">
                  <c:v>127.454886293411</c:v>
                </c:pt>
                <c:pt idx="790">
                  <c:v>127.419823980331</c:v>
                </c:pt>
                <c:pt idx="791">
                  <c:v>128.234091520309</c:v>
                </c:pt>
                <c:pt idx="792">
                  <c:v>128.486241912841</c:v>
                </c:pt>
                <c:pt idx="793">
                  <c:v>128.699578523635</c:v>
                </c:pt>
                <c:pt idx="794">
                  <c:v>128.691319990158</c:v>
                </c:pt>
                <c:pt idx="795">
                  <c:v>128.806369447708</c:v>
                </c:pt>
                <c:pt idx="796">
                  <c:v>127.62701640129</c:v>
                </c:pt>
                <c:pt idx="797">
                  <c:v>127.249682283401</c:v>
                </c:pt>
                <c:pt idx="798">
                  <c:v>125.990289068222</c:v>
                </c:pt>
                <c:pt idx="799">
                  <c:v>125.577216577529</c:v>
                </c:pt>
                <c:pt idx="800">
                  <c:v>124.950973176956</c:v>
                </c:pt>
                <c:pt idx="801">
                  <c:v>124.706557703018</c:v>
                </c:pt>
                <c:pt idx="802">
                  <c:v>124.24652557373</c:v>
                </c:pt>
                <c:pt idx="803">
                  <c:v>123.614886951446</c:v>
                </c:pt>
                <c:pt idx="804">
                  <c:v>123.369855070114</c:v>
                </c:pt>
                <c:pt idx="805">
                  <c:v>123.212353038787</c:v>
                </c:pt>
                <c:pt idx="806">
                  <c:v>123.891421890258</c:v>
                </c:pt>
                <c:pt idx="807">
                  <c:v>123.505007362365</c:v>
                </c:pt>
                <c:pt idx="808">
                  <c:v>123.584026813507</c:v>
                </c:pt>
                <c:pt idx="809">
                  <c:v>123.634578847885</c:v>
                </c:pt>
                <c:pt idx="810">
                  <c:v>125.027911424636</c:v>
                </c:pt>
                <c:pt idx="811">
                  <c:v>125.798493576049</c:v>
                </c:pt>
                <c:pt idx="812">
                  <c:v>125.943952465057</c:v>
                </c:pt>
                <c:pt idx="813">
                  <c:v>126.219930648803</c:v>
                </c:pt>
                <c:pt idx="814">
                  <c:v>125.602933359146</c:v>
                </c:pt>
                <c:pt idx="815">
                  <c:v>123.502919530868</c:v>
                </c:pt>
                <c:pt idx="816">
                  <c:v>123.341871500015</c:v>
                </c:pt>
                <c:pt idx="817">
                  <c:v>122.572270298004</c:v>
                </c:pt>
                <c:pt idx="818">
                  <c:v>123.185854148864</c:v>
                </c:pt>
                <c:pt idx="819">
                  <c:v>123.593591070175</c:v>
                </c:pt>
                <c:pt idx="820">
                  <c:v>124.811154747009</c:v>
                </c:pt>
                <c:pt idx="821">
                  <c:v>125.01720714569</c:v>
                </c:pt>
                <c:pt idx="822">
                  <c:v>126.552359819412</c:v>
                </c:pt>
                <c:pt idx="823">
                  <c:v>124.999490404129</c:v>
                </c:pt>
                <c:pt idx="824">
                  <c:v>125.147766208648</c:v>
                </c:pt>
                <c:pt idx="825">
                  <c:v>124.696947050094</c:v>
                </c:pt>
                <c:pt idx="826">
                  <c:v>125.848621416091</c:v>
                </c:pt>
                <c:pt idx="827">
                  <c:v>127.050503158569</c:v>
                </c:pt>
                <c:pt idx="828">
                  <c:v>127.530724287033</c:v>
                </c:pt>
                <c:pt idx="829">
                  <c:v>126.783724689483</c:v>
                </c:pt>
                <c:pt idx="830">
                  <c:v>125.960628604888</c:v>
                </c:pt>
                <c:pt idx="831">
                  <c:v>126.511922168731</c:v>
                </c:pt>
                <c:pt idx="832">
                  <c:v>127.69346909523</c:v>
                </c:pt>
                <c:pt idx="833">
                  <c:v>127.828508710861</c:v>
                </c:pt>
                <c:pt idx="834">
                  <c:v>128.242814016342</c:v>
                </c:pt>
                <c:pt idx="835">
                  <c:v>127.602611970901</c:v>
                </c:pt>
                <c:pt idx="836">
                  <c:v>128.648237752914</c:v>
                </c:pt>
                <c:pt idx="837">
                  <c:v>128.316961860656</c:v>
                </c:pt>
                <c:pt idx="838">
                  <c:v>128.890916681289</c:v>
                </c:pt>
                <c:pt idx="839">
                  <c:v>128.986002492904</c:v>
                </c:pt>
                <c:pt idx="840">
                  <c:v>128.862740898132</c:v>
                </c:pt>
                <c:pt idx="841">
                  <c:v>129.030403709411</c:v>
                </c:pt>
                <c:pt idx="842">
                  <c:v>129.69018497467</c:v>
                </c:pt>
                <c:pt idx="843">
                  <c:v>128.322244405746</c:v>
                </c:pt>
                <c:pt idx="844">
                  <c:v>130.563528203964</c:v>
                </c:pt>
                <c:pt idx="845">
                  <c:v>130.000231266021</c:v>
                </c:pt>
                <c:pt idx="846">
                  <c:v>131.286726522445</c:v>
                </c:pt>
                <c:pt idx="847">
                  <c:v>131.141466474533</c:v>
                </c:pt>
                <c:pt idx="848">
                  <c:v>128.624588918685</c:v>
                </c:pt>
                <c:pt idx="849">
                  <c:v>127.566853713989</c:v>
                </c:pt>
                <c:pt idx="850">
                  <c:v>126.842415952682</c:v>
                </c:pt>
                <c:pt idx="851">
                  <c:v>127.092345952987</c:v>
                </c:pt>
                <c:pt idx="852">
                  <c:v>127.109181165695</c:v>
                </c:pt>
                <c:pt idx="853">
                  <c:v>126.590915107727</c:v>
                </c:pt>
                <c:pt idx="854">
                  <c:v>126.209478235244</c:v>
                </c:pt>
                <c:pt idx="855">
                  <c:v>126.369836950302</c:v>
                </c:pt>
                <c:pt idx="856">
                  <c:v>126.259884452819</c:v>
                </c:pt>
                <c:pt idx="857">
                  <c:v>126.708940553665</c:v>
                </c:pt>
                <c:pt idx="858">
                  <c:v>127.807451438903</c:v>
                </c:pt>
                <c:pt idx="859">
                  <c:v>127.556699562072</c:v>
                </c:pt>
                <c:pt idx="860">
                  <c:v>125.765035247802</c:v>
                </c:pt>
                <c:pt idx="861">
                  <c:v>125.061422777175</c:v>
                </c:pt>
                <c:pt idx="862">
                  <c:v>124.832543420791</c:v>
                </c:pt>
                <c:pt idx="863">
                  <c:v>124.125252389907</c:v>
                </c:pt>
                <c:pt idx="864">
                  <c:v>123.919206619262</c:v>
                </c:pt>
                <c:pt idx="865">
                  <c:v>123.803898668289</c:v>
                </c:pt>
                <c:pt idx="866">
                  <c:v>123.346630430221</c:v>
                </c:pt>
                <c:pt idx="867">
                  <c:v>123.113953208923</c:v>
                </c:pt>
                <c:pt idx="868">
                  <c:v>123.323491954803</c:v>
                </c:pt>
                <c:pt idx="869">
                  <c:v>123.620355081558</c:v>
                </c:pt>
                <c:pt idx="870">
                  <c:v>124.041109466552</c:v>
                </c:pt>
                <c:pt idx="871">
                  <c:v>124.5663813591</c:v>
                </c:pt>
                <c:pt idx="872">
                  <c:v>125.744064140319</c:v>
                </c:pt>
                <c:pt idx="873">
                  <c:v>126.174230337142</c:v>
                </c:pt>
                <c:pt idx="874">
                  <c:v>125.871680355072</c:v>
                </c:pt>
                <c:pt idx="875">
                  <c:v>124.620969867706</c:v>
                </c:pt>
                <c:pt idx="876">
                  <c:v>125.113963222503</c:v>
                </c:pt>
                <c:pt idx="877">
                  <c:v>123.420261287689</c:v>
                </c:pt>
                <c:pt idx="878">
                  <c:v>123.474538278579</c:v>
                </c:pt>
                <c:pt idx="879">
                  <c:v>122.583160161972</c:v>
                </c:pt>
                <c:pt idx="880">
                  <c:v>122.14257800579</c:v>
                </c:pt>
                <c:pt idx="881">
                  <c:v>121.690764641761</c:v>
                </c:pt>
                <c:pt idx="882">
                  <c:v>122.239049077034</c:v>
                </c:pt>
                <c:pt idx="883">
                  <c:v>123.926683044433</c:v>
                </c:pt>
                <c:pt idx="884">
                  <c:v>124.680986738204</c:v>
                </c:pt>
                <c:pt idx="885">
                  <c:v>124.954989767074</c:v>
                </c:pt>
                <c:pt idx="886">
                  <c:v>125.508947801589</c:v>
                </c:pt>
                <c:pt idx="887">
                  <c:v>125.804425668716</c:v>
                </c:pt>
                <c:pt idx="888">
                  <c:v>126.24326133728</c:v>
                </c:pt>
                <c:pt idx="889">
                  <c:v>126.37281293869</c:v>
                </c:pt>
                <c:pt idx="890">
                  <c:v>126.23705086708</c:v>
                </c:pt>
                <c:pt idx="891">
                  <c:v>126.053613328933</c:v>
                </c:pt>
                <c:pt idx="892">
                  <c:v>124.250833797454</c:v>
                </c:pt>
                <c:pt idx="893">
                  <c:v>124.31333618164</c:v>
                </c:pt>
                <c:pt idx="894">
                  <c:v>125.069747591018</c:v>
                </c:pt>
                <c:pt idx="895">
                  <c:v>126.597152090072</c:v>
                </c:pt>
                <c:pt idx="896">
                  <c:v>125.830944442749</c:v>
                </c:pt>
                <c:pt idx="897">
                  <c:v>127.310898828506</c:v>
                </c:pt>
                <c:pt idx="898">
                  <c:v>127.427373313903</c:v>
                </c:pt>
                <c:pt idx="899">
                  <c:v>127.581196784973</c:v>
                </c:pt>
                <c:pt idx="900">
                  <c:v>128.197650575637</c:v>
                </c:pt>
                <c:pt idx="901">
                  <c:v>127.944718074798</c:v>
                </c:pt>
                <c:pt idx="902">
                  <c:v>127.817777919769</c:v>
                </c:pt>
                <c:pt idx="903">
                  <c:v>128.129348659515</c:v>
                </c:pt>
                <c:pt idx="904">
                  <c:v>126.468846559524</c:v>
                </c:pt>
                <c:pt idx="905">
                  <c:v>125.850980997085</c:v>
                </c:pt>
                <c:pt idx="906">
                  <c:v>127.329715824127</c:v>
                </c:pt>
                <c:pt idx="907">
                  <c:v>127.767868804931</c:v>
                </c:pt>
                <c:pt idx="908">
                  <c:v>128.875460100173</c:v>
                </c:pt>
                <c:pt idx="909">
                  <c:v>129.155143356323</c:v>
                </c:pt>
                <c:pt idx="910">
                  <c:v>127.82680530548</c:v>
                </c:pt>
                <c:pt idx="911">
                  <c:v>127.907170248031</c:v>
                </c:pt>
                <c:pt idx="912">
                  <c:v>127.457365179061</c:v>
                </c:pt>
                <c:pt idx="913">
                  <c:v>127.095792531967</c:v>
                </c:pt>
                <c:pt idx="914">
                  <c:v>128.043011856079</c:v>
                </c:pt>
                <c:pt idx="915">
                  <c:v>129.117794370651</c:v>
                </c:pt>
                <c:pt idx="916">
                  <c:v>129.797506141662</c:v>
                </c:pt>
                <c:pt idx="917">
                  <c:v>128.439573907852</c:v>
                </c:pt>
                <c:pt idx="918">
                  <c:v>126.572621726989</c:v>
                </c:pt>
                <c:pt idx="919">
                  <c:v>125.349092817306</c:v>
                </c:pt>
                <c:pt idx="920">
                  <c:v>125.07771449089</c:v>
                </c:pt>
                <c:pt idx="921">
                  <c:v>124.995526838302</c:v>
                </c:pt>
                <c:pt idx="922">
                  <c:v>125.173390197753</c:v>
                </c:pt>
                <c:pt idx="923">
                  <c:v>127.02015337944</c:v>
                </c:pt>
                <c:pt idx="924">
                  <c:v>127.475360298156</c:v>
                </c:pt>
                <c:pt idx="925">
                  <c:v>127.509050607681</c:v>
                </c:pt>
                <c:pt idx="926">
                  <c:v>125.933924245834</c:v>
                </c:pt>
                <c:pt idx="927">
                  <c:v>126.507885694503</c:v>
                </c:pt>
                <c:pt idx="928">
                  <c:v>126.519398593902</c:v>
                </c:pt>
                <c:pt idx="929">
                  <c:v>126.15823688507</c:v>
                </c:pt>
                <c:pt idx="930">
                  <c:v>126.219088888168</c:v>
                </c:pt>
                <c:pt idx="931">
                  <c:v>124.525115203857</c:v>
                </c:pt>
                <c:pt idx="932">
                  <c:v>124.502818489074</c:v>
                </c:pt>
                <c:pt idx="933">
                  <c:v>124.826485395431</c:v>
                </c:pt>
                <c:pt idx="934">
                  <c:v>125.137963342666</c:v>
                </c:pt>
                <c:pt idx="935">
                  <c:v>126.067777442932</c:v>
                </c:pt>
                <c:pt idx="936">
                  <c:v>125.900711154937</c:v>
                </c:pt>
                <c:pt idx="937">
                  <c:v>124.363271808624</c:v>
                </c:pt>
                <c:pt idx="938">
                  <c:v>123.280867052078</c:v>
                </c:pt>
                <c:pt idx="939">
                  <c:v>122.860980939865</c:v>
                </c:pt>
                <c:pt idx="940">
                  <c:v>123.31808347702</c:v>
                </c:pt>
                <c:pt idx="941">
                  <c:v>122.657228469848</c:v>
                </c:pt>
                <c:pt idx="942">
                  <c:v>123.959737062454</c:v>
                </c:pt>
                <c:pt idx="943">
                  <c:v>123.763467645645</c:v>
                </c:pt>
                <c:pt idx="944">
                  <c:v>122.793514156341</c:v>
                </c:pt>
                <c:pt idx="945">
                  <c:v>121.933453512191</c:v>
                </c:pt>
                <c:pt idx="946">
                  <c:v>122.195426654815</c:v>
                </c:pt>
                <c:pt idx="947">
                  <c:v>121.127093219757</c:v>
                </c:pt>
                <c:pt idx="948">
                  <c:v>120.479829001426</c:v>
                </c:pt>
                <c:pt idx="949">
                  <c:v>120.502579736709</c:v>
                </c:pt>
                <c:pt idx="950">
                  <c:v>120.086630678176</c:v>
                </c:pt>
                <c:pt idx="951">
                  <c:v>119.180892920494</c:v>
                </c:pt>
                <c:pt idx="952">
                  <c:v>118.64050579071</c:v>
                </c:pt>
                <c:pt idx="953">
                  <c:v>117.846201896667</c:v>
                </c:pt>
                <c:pt idx="954">
                  <c:v>117.738579154014</c:v>
                </c:pt>
                <c:pt idx="955">
                  <c:v>117.89150121212</c:v>
                </c:pt>
                <c:pt idx="956">
                  <c:v>117.175073432922</c:v>
                </c:pt>
                <c:pt idx="957">
                  <c:v>117.167189383506</c:v>
                </c:pt>
                <c:pt idx="958">
                  <c:v>117.635552954673</c:v>
                </c:pt>
                <c:pt idx="959">
                  <c:v>117.289735150337</c:v>
                </c:pt>
                <c:pt idx="960">
                  <c:v>116.618318367004</c:v>
                </c:pt>
                <c:pt idx="961">
                  <c:v>116.202515125274</c:v>
                </c:pt>
                <c:pt idx="962">
                  <c:v>116.771949625015</c:v>
                </c:pt>
                <c:pt idx="963">
                  <c:v>117.331256484985</c:v>
                </c:pt>
                <c:pt idx="964">
                  <c:v>117.4828728199</c:v>
                </c:pt>
                <c:pt idx="965">
                  <c:v>119.414551091194</c:v>
                </c:pt>
                <c:pt idx="966">
                  <c:v>119.790354132652</c:v>
                </c:pt>
                <c:pt idx="967">
                  <c:v>118.092459964752</c:v>
                </c:pt>
                <c:pt idx="968">
                  <c:v>117.553547573089</c:v>
                </c:pt>
                <c:pt idx="969">
                  <c:v>117.54099407196</c:v>
                </c:pt>
                <c:pt idx="970">
                  <c:v>117.200210261344</c:v>
                </c:pt>
                <c:pt idx="971">
                  <c:v>118.192795181274</c:v>
                </c:pt>
                <c:pt idx="972">
                  <c:v>117.107832002639</c:v>
                </c:pt>
                <c:pt idx="973">
                  <c:v>118.378724861145</c:v>
                </c:pt>
                <c:pt idx="974">
                  <c:v>119.573693561553</c:v>
                </c:pt>
                <c:pt idx="975">
                  <c:v>120.610822200775</c:v>
                </c:pt>
                <c:pt idx="976">
                  <c:v>120.659684085845</c:v>
                </c:pt>
                <c:pt idx="977">
                  <c:v>119.997026252746</c:v>
                </c:pt>
                <c:pt idx="978">
                  <c:v>119.3182888031</c:v>
                </c:pt>
                <c:pt idx="979">
                  <c:v>118.52267255783</c:v>
                </c:pt>
                <c:pt idx="980">
                  <c:v>118.5381026268</c:v>
                </c:pt>
                <c:pt idx="981">
                  <c:v>120.142120599746</c:v>
                </c:pt>
                <c:pt idx="982">
                  <c:v>120.623206686973</c:v>
                </c:pt>
                <c:pt idx="983">
                  <c:v>120.179800987243</c:v>
                </c:pt>
                <c:pt idx="984">
                  <c:v>121.836796855926</c:v>
                </c:pt>
                <c:pt idx="985">
                  <c:v>122.209809494018</c:v>
                </c:pt>
                <c:pt idx="986">
                  <c:v>122.466771841049</c:v>
                </c:pt>
                <c:pt idx="987">
                  <c:v>122.564827013015</c:v>
                </c:pt>
                <c:pt idx="988">
                  <c:v>121.576918172836</c:v>
                </c:pt>
                <c:pt idx="989">
                  <c:v>121.338573980331</c:v>
                </c:pt>
                <c:pt idx="990">
                  <c:v>120.003097534179</c:v>
                </c:pt>
                <c:pt idx="991">
                  <c:v>121.193645334243</c:v>
                </c:pt>
                <c:pt idx="992">
                  <c:v>121.743891668319</c:v>
                </c:pt>
                <c:pt idx="993">
                  <c:v>122.149249124526</c:v>
                </c:pt>
                <c:pt idx="994">
                  <c:v>122.543385314941</c:v>
                </c:pt>
                <c:pt idx="995">
                  <c:v>120.859171414375</c:v>
                </c:pt>
                <c:pt idx="996">
                  <c:v>121.215319013595</c:v>
                </c:pt>
                <c:pt idx="997">
                  <c:v>121.108322620391</c:v>
                </c:pt>
                <c:pt idx="998">
                  <c:v>121.853685092926</c:v>
                </c:pt>
                <c:pt idx="999">
                  <c:v>120.125941562652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Sheet1!$BV$5:$BV$1004</c:f>
              <c:numCache>
                <c:formatCode>General</c:formatCode>
                <c:ptCount val="1000"/>
                <c:pt idx="0">
                  <c:v>110.88</c:v>
                </c:pt>
                <c:pt idx="1">
                  <c:v>111.54</c:v>
                </c:pt>
                <c:pt idx="2">
                  <c:v>112.76</c:v>
                </c:pt>
                <c:pt idx="3">
                  <c:v>112.11</c:v>
                </c:pt>
                <c:pt idx="4">
                  <c:v>112.31</c:v>
                </c:pt>
                <c:pt idx="5">
                  <c:v>112.34</c:v>
                </c:pt>
                <c:pt idx="6">
                  <c:v>111.53</c:v>
                </c:pt>
                <c:pt idx="7">
                  <c:v>111.01</c:v>
                </c:pt>
                <c:pt idx="8">
                  <c:v>111.44</c:v>
                </c:pt>
                <c:pt idx="9">
                  <c:v>112.63</c:v>
                </c:pt>
                <c:pt idx="10">
                  <c:v>113.78</c:v>
                </c:pt>
                <c:pt idx="11">
                  <c:v>113.61</c:v>
                </c:pt>
                <c:pt idx="12">
                  <c:v>113.93</c:v>
                </c:pt>
                <c:pt idx="13">
                  <c:v>112.6</c:v>
                </c:pt>
                <c:pt idx="14">
                  <c:v>112.22</c:v>
                </c:pt>
                <c:pt idx="15">
                  <c:v>112.26</c:v>
                </c:pt>
                <c:pt idx="16">
                  <c:v>112.52</c:v>
                </c:pt>
                <c:pt idx="17">
                  <c:v>112.85</c:v>
                </c:pt>
                <c:pt idx="18">
                  <c:v>114.1</c:v>
                </c:pt>
                <c:pt idx="19">
                  <c:v>114.87</c:v>
                </c:pt>
                <c:pt idx="20">
                  <c:v>113.96</c:v>
                </c:pt>
                <c:pt idx="21">
                  <c:v>113.04</c:v>
                </c:pt>
                <c:pt idx="22">
                  <c:v>112.41</c:v>
                </c:pt>
                <c:pt idx="23">
                  <c:v>111.76</c:v>
                </c:pt>
                <c:pt idx="24">
                  <c:v>111.13</c:v>
                </c:pt>
                <c:pt idx="25">
                  <c:v>112.13</c:v>
                </c:pt>
                <c:pt idx="26">
                  <c:v>111.45</c:v>
                </c:pt>
                <c:pt idx="27">
                  <c:v>111.04</c:v>
                </c:pt>
                <c:pt idx="28">
                  <c:v>111.26</c:v>
                </c:pt>
                <c:pt idx="29">
                  <c:v>111.3</c:v>
                </c:pt>
                <c:pt idx="30">
                  <c:v>111.57</c:v>
                </c:pt>
                <c:pt idx="31">
                  <c:v>112.21</c:v>
                </c:pt>
                <c:pt idx="32">
                  <c:v>112.07</c:v>
                </c:pt>
                <c:pt idx="33">
                  <c:v>111.8</c:v>
                </c:pt>
                <c:pt idx="34">
                  <c:v>112.51</c:v>
                </c:pt>
                <c:pt idx="35">
                  <c:v>110.97</c:v>
                </c:pt>
                <c:pt idx="36">
                  <c:v>112.08</c:v>
                </c:pt>
                <c:pt idx="37">
                  <c:v>112.15</c:v>
                </c:pt>
                <c:pt idx="38">
                  <c:v>113.1</c:v>
                </c:pt>
                <c:pt idx="39">
                  <c:v>113.21</c:v>
                </c:pt>
                <c:pt idx="40">
                  <c:v>113.68</c:v>
                </c:pt>
                <c:pt idx="41">
                  <c:v>113.56</c:v>
                </c:pt>
                <c:pt idx="42">
                  <c:v>112.5</c:v>
                </c:pt>
                <c:pt idx="43">
                  <c:v>111.63</c:v>
                </c:pt>
                <c:pt idx="44">
                  <c:v>110.38</c:v>
                </c:pt>
                <c:pt idx="45">
                  <c:v>111.27</c:v>
                </c:pt>
                <c:pt idx="46">
                  <c:v>112.24</c:v>
                </c:pt>
                <c:pt idx="47">
                  <c:v>112.66</c:v>
                </c:pt>
                <c:pt idx="48">
                  <c:v>113.54</c:v>
                </c:pt>
                <c:pt idx="49">
                  <c:v>113.35</c:v>
                </c:pt>
                <c:pt idx="50">
                  <c:v>113.28</c:v>
                </c:pt>
                <c:pt idx="51">
                  <c:v>112.83</c:v>
                </c:pt>
                <c:pt idx="52">
                  <c:v>113.0</c:v>
                </c:pt>
                <c:pt idx="53">
                  <c:v>114.23</c:v>
                </c:pt>
                <c:pt idx="54">
                  <c:v>114.88</c:v>
                </c:pt>
                <c:pt idx="55">
                  <c:v>115.01</c:v>
                </c:pt>
                <c:pt idx="56">
                  <c:v>115.09</c:v>
                </c:pt>
                <c:pt idx="57">
                  <c:v>115.51</c:v>
                </c:pt>
                <c:pt idx="58">
                  <c:v>114.52</c:v>
                </c:pt>
                <c:pt idx="59">
                  <c:v>115.34</c:v>
                </c:pt>
                <c:pt idx="60">
                  <c:v>115.59</c:v>
                </c:pt>
                <c:pt idx="61">
                  <c:v>115.87</c:v>
                </c:pt>
                <c:pt idx="62">
                  <c:v>115.15</c:v>
                </c:pt>
                <c:pt idx="63">
                  <c:v>113.53</c:v>
                </c:pt>
                <c:pt idx="64">
                  <c:v>113.58</c:v>
                </c:pt>
                <c:pt idx="65">
                  <c:v>114.53</c:v>
                </c:pt>
                <c:pt idx="66">
                  <c:v>114.07</c:v>
                </c:pt>
                <c:pt idx="67">
                  <c:v>115.47</c:v>
                </c:pt>
                <c:pt idx="68">
                  <c:v>114.84</c:v>
                </c:pt>
                <c:pt idx="69">
                  <c:v>115.93</c:v>
                </c:pt>
                <c:pt idx="70">
                  <c:v>115.65</c:v>
                </c:pt>
                <c:pt idx="71">
                  <c:v>115.41</c:v>
                </c:pt>
                <c:pt idx="72">
                  <c:v>114.87</c:v>
                </c:pt>
                <c:pt idx="73">
                  <c:v>115.93</c:v>
                </c:pt>
                <c:pt idx="74">
                  <c:v>116.71</c:v>
                </c:pt>
                <c:pt idx="75">
                  <c:v>117.21</c:v>
                </c:pt>
                <c:pt idx="76">
                  <c:v>117.08</c:v>
                </c:pt>
                <c:pt idx="77">
                  <c:v>116.04</c:v>
                </c:pt>
                <c:pt idx="78">
                  <c:v>116.07</c:v>
                </c:pt>
                <c:pt idx="79">
                  <c:v>116.74</c:v>
                </c:pt>
                <c:pt idx="80">
                  <c:v>117.45</c:v>
                </c:pt>
                <c:pt idx="81">
                  <c:v>117.94</c:v>
                </c:pt>
                <c:pt idx="82">
                  <c:v>117.7</c:v>
                </c:pt>
                <c:pt idx="83">
                  <c:v>119.13</c:v>
                </c:pt>
                <c:pt idx="84">
                  <c:v>118.92</c:v>
                </c:pt>
                <c:pt idx="85">
                  <c:v>117.28</c:v>
                </c:pt>
                <c:pt idx="86">
                  <c:v>116.4</c:v>
                </c:pt>
                <c:pt idx="87">
                  <c:v>116.62</c:v>
                </c:pt>
                <c:pt idx="88">
                  <c:v>116.44</c:v>
                </c:pt>
                <c:pt idx="89">
                  <c:v>116.41</c:v>
                </c:pt>
                <c:pt idx="90">
                  <c:v>115.49</c:v>
                </c:pt>
                <c:pt idx="91">
                  <c:v>114.97</c:v>
                </c:pt>
                <c:pt idx="92">
                  <c:v>115.26</c:v>
                </c:pt>
                <c:pt idx="93">
                  <c:v>113.69</c:v>
                </c:pt>
                <c:pt idx="94">
                  <c:v>113.85</c:v>
                </c:pt>
                <c:pt idx="95">
                  <c:v>113.61</c:v>
                </c:pt>
                <c:pt idx="96">
                  <c:v>113.53</c:v>
                </c:pt>
                <c:pt idx="97">
                  <c:v>113.18</c:v>
                </c:pt>
                <c:pt idx="98">
                  <c:v>113.58</c:v>
                </c:pt>
                <c:pt idx="99">
                  <c:v>114.66</c:v>
                </c:pt>
                <c:pt idx="100">
                  <c:v>114.91</c:v>
                </c:pt>
                <c:pt idx="101">
                  <c:v>115.29</c:v>
                </c:pt>
                <c:pt idx="102">
                  <c:v>115.31</c:v>
                </c:pt>
                <c:pt idx="103">
                  <c:v>116.02</c:v>
                </c:pt>
                <c:pt idx="104">
                  <c:v>117.0</c:v>
                </c:pt>
                <c:pt idx="105">
                  <c:v>116.66</c:v>
                </c:pt>
                <c:pt idx="106">
                  <c:v>116.89</c:v>
                </c:pt>
                <c:pt idx="107">
                  <c:v>117.83</c:v>
                </c:pt>
                <c:pt idx="108">
                  <c:v>117.0</c:v>
                </c:pt>
                <c:pt idx="109">
                  <c:v>117.62</c:v>
                </c:pt>
                <c:pt idx="110">
                  <c:v>118.31</c:v>
                </c:pt>
                <c:pt idx="111">
                  <c:v>119.45</c:v>
                </c:pt>
                <c:pt idx="112">
                  <c:v>119.27</c:v>
                </c:pt>
                <c:pt idx="113">
                  <c:v>119.52</c:v>
                </c:pt>
                <c:pt idx="114">
                  <c:v>120.16</c:v>
                </c:pt>
                <c:pt idx="115">
                  <c:v>121.31</c:v>
                </c:pt>
                <c:pt idx="116">
                  <c:v>124.58</c:v>
                </c:pt>
                <c:pt idx="117">
                  <c:v>124.12</c:v>
                </c:pt>
                <c:pt idx="118">
                  <c:v>121.19</c:v>
                </c:pt>
                <c:pt idx="119">
                  <c:v>121.78</c:v>
                </c:pt>
                <c:pt idx="120">
                  <c:v>120.84</c:v>
                </c:pt>
                <c:pt idx="121">
                  <c:v>120.47</c:v>
                </c:pt>
                <c:pt idx="122">
                  <c:v>120.04</c:v>
                </c:pt>
                <c:pt idx="123">
                  <c:v>119.93</c:v>
                </c:pt>
                <c:pt idx="124">
                  <c:v>119.89</c:v>
                </c:pt>
                <c:pt idx="125">
                  <c:v>119.48</c:v>
                </c:pt>
                <c:pt idx="126">
                  <c:v>118.96</c:v>
                </c:pt>
                <c:pt idx="127">
                  <c:v>118.48</c:v>
                </c:pt>
                <c:pt idx="128">
                  <c:v>119.34</c:v>
                </c:pt>
                <c:pt idx="129">
                  <c:v>118.9</c:v>
                </c:pt>
                <c:pt idx="130">
                  <c:v>119.42</c:v>
                </c:pt>
                <c:pt idx="131">
                  <c:v>118.91</c:v>
                </c:pt>
                <c:pt idx="132">
                  <c:v>118.6</c:v>
                </c:pt>
                <c:pt idx="133">
                  <c:v>118.72</c:v>
                </c:pt>
                <c:pt idx="134">
                  <c:v>119.58</c:v>
                </c:pt>
                <c:pt idx="135">
                  <c:v>118.48</c:v>
                </c:pt>
                <c:pt idx="136">
                  <c:v>119.2</c:v>
                </c:pt>
                <c:pt idx="137">
                  <c:v>118.7</c:v>
                </c:pt>
                <c:pt idx="138">
                  <c:v>118.84</c:v>
                </c:pt>
                <c:pt idx="139">
                  <c:v>119.78</c:v>
                </c:pt>
                <c:pt idx="140">
                  <c:v>119.32</c:v>
                </c:pt>
                <c:pt idx="141">
                  <c:v>118.88</c:v>
                </c:pt>
                <c:pt idx="142">
                  <c:v>119.9</c:v>
                </c:pt>
                <c:pt idx="143">
                  <c:v>119.57</c:v>
                </c:pt>
                <c:pt idx="144">
                  <c:v>119.67</c:v>
                </c:pt>
                <c:pt idx="145">
                  <c:v>120.37</c:v>
                </c:pt>
                <c:pt idx="146">
                  <c:v>121.64</c:v>
                </c:pt>
                <c:pt idx="147">
                  <c:v>122.13</c:v>
                </c:pt>
                <c:pt idx="148">
                  <c:v>122.68</c:v>
                </c:pt>
                <c:pt idx="149">
                  <c:v>120.84</c:v>
                </c:pt>
                <c:pt idx="150">
                  <c:v>120.3</c:v>
                </c:pt>
                <c:pt idx="151">
                  <c:v>120.75</c:v>
                </c:pt>
                <c:pt idx="152">
                  <c:v>121.57</c:v>
                </c:pt>
                <c:pt idx="153">
                  <c:v>121.42</c:v>
                </c:pt>
                <c:pt idx="154">
                  <c:v>123.6</c:v>
                </c:pt>
                <c:pt idx="155">
                  <c:v>123.18</c:v>
                </c:pt>
                <c:pt idx="156">
                  <c:v>123.74</c:v>
                </c:pt>
                <c:pt idx="157">
                  <c:v>125.45</c:v>
                </c:pt>
                <c:pt idx="158">
                  <c:v>125.64</c:v>
                </c:pt>
                <c:pt idx="159">
                  <c:v>127.36</c:v>
                </c:pt>
                <c:pt idx="160">
                  <c:v>126.91</c:v>
                </c:pt>
                <c:pt idx="161">
                  <c:v>124.93</c:v>
                </c:pt>
                <c:pt idx="162">
                  <c:v>124.58</c:v>
                </c:pt>
                <c:pt idx="163">
                  <c:v>125.45</c:v>
                </c:pt>
                <c:pt idx="164">
                  <c:v>125.45</c:v>
                </c:pt>
                <c:pt idx="165">
                  <c:v>123.06</c:v>
                </c:pt>
                <c:pt idx="166">
                  <c:v>124.55</c:v>
                </c:pt>
                <c:pt idx="167">
                  <c:v>124.91</c:v>
                </c:pt>
                <c:pt idx="168">
                  <c:v>125.98</c:v>
                </c:pt>
                <c:pt idx="169">
                  <c:v>125.7</c:v>
                </c:pt>
                <c:pt idx="170">
                  <c:v>126.29</c:v>
                </c:pt>
                <c:pt idx="171">
                  <c:v>128.01</c:v>
                </c:pt>
                <c:pt idx="172">
                  <c:v>130.7</c:v>
                </c:pt>
                <c:pt idx="173">
                  <c:v>130.7</c:v>
                </c:pt>
                <c:pt idx="174">
                  <c:v>130.36</c:v>
                </c:pt>
                <c:pt idx="175">
                  <c:v>129.2</c:v>
                </c:pt>
                <c:pt idx="176">
                  <c:v>131.0</c:v>
                </c:pt>
                <c:pt idx="177">
                  <c:v>131.39</c:v>
                </c:pt>
                <c:pt idx="178">
                  <c:v>133.72</c:v>
                </c:pt>
                <c:pt idx="179">
                  <c:v>132.85</c:v>
                </c:pt>
                <c:pt idx="180">
                  <c:v>134.33</c:v>
                </c:pt>
                <c:pt idx="181">
                  <c:v>134.13</c:v>
                </c:pt>
                <c:pt idx="182">
                  <c:v>135.2</c:v>
                </c:pt>
                <c:pt idx="183">
                  <c:v>134.0</c:v>
                </c:pt>
                <c:pt idx="184">
                  <c:v>134.3</c:v>
                </c:pt>
                <c:pt idx="185">
                  <c:v>134.84</c:v>
                </c:pt>
                <c:pt idx="186">
                  <c:v>135.73</c:v>
                </c:pt>
                <c:pt idx="187">
                  <c:v>134.75</c:v>
                </c:pt>
                <c:pt idx="188">
                  <c:v>136.12</c:v>
                </c:pt>
                <c:pt idx="189">
                  <c:v>137.71</c:v>
                </c:pt>
                <c:pt idx="190">
                  <c:v>136.7</c:v>
                </c:pt>
                <c:pt idx="191">
                  <c:v>135.65</c:v>
                </c:pt>
                <c:pt idx="192">
                  <c:v>133.49</c:v>
                </c:pt>
                <c:pt idx="193">
                  <c:v>134.0</c:v>
                </c:pt>
                <c:pt idx="194">
                  <c:v>132.05</c:v>
                </c:pt>
                <c:pt idx="195">
                  <c:v>131.97</c:v>
                </c:pt>
                <c:pt idx="196">
                  <c:v>130.14</c:v>
                </c:pt>
                <c:pt idx="197">
                  <c:v>129.7</c:v>
                </c:pt>
                <c:pt idx="198">
                  <c:v>129.66</c:v>
                </c:pt>
                <c:pt idx="199">
                  <c:v>129.51</c:v>
                </c:pt>
                <c:pt idx="200">
                  <c:v>127.8</c:v>
                </c:pt>
                <c:pt idx="201">
                  <c:v>126.82</c:v>
                </c:pt>
                <c:pt idx="202">
                  <c:v>126.78</c:v>
                </c:pt>
                <c:pt idx="203">
                  <c:v>127.05</c:v>
                </c:pt>
                <c:pt idx="204">
                  <c:v>127.19</c:v>
                </c:pt>
                <c:pt idx="205">
                  <c:v>127.65</c:v>
                </c:pt>
                <c:pt idx="206">
                  <c:v>129.46</c:v>
                </c:pt>
                <c:pt idx="207">
                  <c:v>129.7</c:v>
                </c:pt>
                <c:pt idx="208">
                  <c:v>129.02</c:v>
                </c:pt>
                <c:pt idx="209">
                  <c:v>129.0</c:v>
                </c:pt>
                <c:pt idx="210">
                  <c:v>126.89</c:v>
                </c:pt>
                <c:pt idx="211">
                  <c:v>126.94</c:v>
                </c:pt>
                <c:pt idx="212">
                  <c:v>126.53</c:v>
                </c:pt>
                <c:pt idx="213">
                  <c:v>124.67</c:v>
                </c:pt>
                <c:pt idx="214">
                  <c:v>124.68</c:v>
                </c:pt>
                <c:pt idx="215">
                  <c:v>125.97</c:v>
                </c:pt>
                <c:pt idx="216">
                  <c:v>126.26</c:v>
                </c:pt>
                <c:pt idx="217">
                  <c:v>128.2</c:v>
                </c:pt>
                <c:pt idx="218">
                  <c:v>126.76</c:v>
                </c:pt>
                <c:pt idx="219">
                  <c:v>127.94</c:v>
                </c:pt>
                <c:pt idx="220">
                  <c:v>128.55</c:v>
                </c:pt>
                <c:pt idx="221">
                  <c:v>129.91</c:v>
                </c:pt>
                <c:pt idx="222">
                  <c:v>131.2</c:v>
                </c:pt>
                <c:pt idx="223">
                  <c:v>131.22</c:v>
                </c:pt>
                <c:pt idx="224">
                  <c:v>131.7</c:v>
                </c:pt>
                <c:pt idx="225">
                  <c:v>131.83</c:v>
                </c:pt>
                <c:pt idx="226">
                  <c:v>132.72</c:v>
                </c:pt>
                <c:pt idx="227">
                  <c:v>131.05</c:v>
                </c:pt>
                <c:pt idx="228">
                  <c:v>130.03</c:v>
                </c:pt>
                <c:pt idx="229">
                  <c:v>130.9</c:v>
                </c:pt>
                <c:pt idx="230">
                  <c:v>130.24</c:v>
                </c:pt>
                <c:pt idx="231">
                  <c:v>131.33</c:v>
                </c:pt>
                <c:pt idx="232">
                  <c:v>131.93</c:v>
                </c:pt>
                <c:pt idx="233">
                  <c:v>131.43</c:v>
                </c:pt>
                <c:pt idx="234">
                  <c:v>130.23</c:v>
                </c:pt>
                <c:pt idx="235">
                  <c:v>131.02</c:v>
                </c:pt>
                <c:pt idx="236">
                  <c:v>130.87</c:v>
                </c:pt>
                <c:pt idx="237">
                  <c:v>130.32</c:v>
                </c:pt>
                <c:pt idx="238">
                  <c:v>129.53</c:v>
                </c:pt>
                <c:pt idx="239">
                  <c:v>131.31</c:v>
                </c:pt>
                <c:pt idx="240">
                  <c:v>131.05</c:v>
                </c:pt>
                <c:pt idx="241">
                  <c:v>130.83</c:v>
                </c:pt>
                <c:pt idx="242">
                  <c:v>129.77</c:v>
                </c:pt>
                <c:pt idx="243">
                  <c:v>130.94</c:v>
                </c:pt>
                <c:pt idx="244">
                  <c:v>130.23</c:v>
                </c:pt>
                <c:pt idx="245">
                  <c:v>129.5</c:v>
                </c:pt>
                <c:pt idx="246">
                  <c:v>127.8</c:v>
                </c:pt>
                <c:pt idx="247">
                  <c:v>128.64</c:v>
                </c:pt>
                <c:pt idx="248">
                  <c:v>129.07</c:v>
                </c:pt>
                <c:pt idx="249">
                  <c:v>128.17</c:v>
                </c:pt>
                <c:pt idx="250">
                  <c:v>125.81</c:v>
                </c:pt>
                <c:pt idx="251">
                  <c:v>125.04</c:v>
                </c:pt>
                <c:pt idx="252">
                  <c:v>124.73</c:v>
                </c:pt>
                <c:pt idx="253">
                  <c:v>124.3</c:v>
                </c:pt>
                <c:pt idx="254">
                  <c:v>122.86</c:v>
                </c:pt>
                <c:pt idx="255">
                  <c:v>121.99</c:v>
                </c:pt>
                <c:pt idx="256">
                  <c:v>121.43</c:v>
                </c:pt>
                <c:pt idx="257">
                  <c:v>123.38</c:v>
                </c:pt>
                <c:pt idx="258">
                  <c:v>121.62</c:v>
                </c:pt>
                <c:pt idx="259">
                  <c:v>119.14</c:v>
                </c:pt>
                <c:pt idx="260">
                  <c:v>120.65</c:v>
                </c:pt>
                <c:pt idx="261">
                  <c:v>118.92</c:v>
                </c:pt>
                <c:pt idx="262">
                  <c:v>120.38</c:v>
                </c:pt>
                <c:pt idx="263">
                  <c:v>120.32</c:v>
                </c:pt>
                <c:pt idx="264">
                  <c:v>118.27</c:v>
                </c:pt>
                <c:pt idx="265">
                  <c:v>118.77</c:v>
                </c:pt>
                <c:pt idx="266">
                  <c:v>119.58</c:v>
                </c:pt>
                <c:pt idx="267">
                  <c:v>120.65</c:v>
                </c:pt>
                <c:pt idx="268">
                  <c:v>120.84</c:v>
                </c:pt>
                <c:pt idx="269">
                  <c:v>122.18</c:v>
                </c:pt>
                <c:pt idx="270">
                  <c:v>122.5</c:v>
                </c:pt>
                <c:pt idx="271">
                  <c:v>123.23</c:v>
                </c:pt>
                <c:pt idx="272">
                  <c:v>122.11</c:v>
                </c:pt>
                <c:pt idx="273">
                  <c:v>120.17</c:v>
                </c:pt>
                <c:pt idx="274">
                  <c:v>118.39</c:v>
                </c:pt>
                <c:pt idx="275">
                  <c:v>118.26</c:v>
                </c:pt>
                <c:pt idx="276">
                  <c:v>117.84</c:v>
                </c:pt>
                <c:pt idx="277">
                  <c:v>117.96</c:v>
                </c:pt>
                <c:pt idx="278">
                  <c:v>117.06</c:v>
                </c:pt>
                <c:pt idx="279">
                  <c:v>115.92</c:v>
                </c:pt>
                <c:pt idx="280">
                  <c:v>116.56</c:v>
                </c:pt>
                <c:pt idx="281">
                  <c:v>117.59</c:v>
                </c:pt>
                <c:pt idx="282">
                  <c:v>118.89</c:v>
                </c:pt>
                <c:pt idx="283">
                  <c:v>118.61</c:v>
                </c:pt>
                <c:pt idx="284">
                  <c:v>118.5</c:v>
                </c:pt>
                <c:pt idx="285">
                  <c:v>117.37</c:v>
                </c:pt>
                <c:pt idx="286">
                  <c:v>118.51</c:v>
                </c:pt>
                <c:pt idx="287">
                  <c:v>117.84</c:v>
                </c:pt>
                <c:pt idx="288">
                  <c:v>115.73</c:v>
                </c:pt>
                <c:pt idx="289">
                  <c:v>116.51</c:v>
                </c:pt>
                <c:pt idx="290">
                  <c:v>116.59</c:v>
                </c:pt>
                <c:pt idx="291">
                  <c:v>115.67</c:v>
                </c:pt>
                <c:pt idx="292">
                  <c:v>116.96</c:v>
                </c:pt>
                <c:pt idx="293">
                  <c:v>117.4</c:v>
                </c:pt>
                <c:pt idx="294">
                  <c:v>115.82</c:v>
                </c:pt>
                <c:pt idx="295">
                  <c:v>116.32</c:v>
                </c:pt>
                <c:pt idx="296">
                  <c:v>118.05</c:v>
                </c:pt>
                <c:pt idx="297">
                  <c:v>119.66</c:v>
                </c:pt>
                <c:pt idx="298">
                  <c:v>120.02</c:v>
                </c:pt>
                <c:pt idx="299">
                  <c:v>118.7</c:v>
                </c:pt>
                <c:pt idx="300">
                  <c:v>116.04</c:v>
                </c:pt>
                <c:pt idx="301">
                  <c:v>115.39</c:v>
                </c:pt>
                <c:pt idx="302">
                  <c:v>116.02</c:v>
                </c:pt>
                <c:pt idx="303">
                  <c:v>116.11</c:v>
                </c:pt>
                <c:pt idx="304">
                  <c:v>116.89</c:v>
                </c:pt>
                <c:pt idx="305">
                  <c:v>118.37</c:v>
                </c:pt>
                <c:pt idx="306">
                  <c:v>118.29</c:v>
                </c:pt>
                <c:pt idx="307">
                  <c:v>117.68</c:v>
                </c:pt>
                <c:pt idx="308">
                  <c:v>119.01</c:v>
                </c:pt>
                <c:pt idx="309">
                  <c:v>119.6</c:v>
                </c:pt>
                <c:pt idx="310">
                  <c:v>121.5</c:v>
                </c:pt>
                <c:pt idx="311">
                  <c:v>122.19</c:v>
                </c:pt>
                <c:pt idx="312">
                  <c:v>121.16</c:v>
                </c:pt>
                <c:pt idx="313">
                  <c:v>121.02</c:v>
                </c:pt>
                <c:pt idx="314">
                  <c:v>121.21</c:v>
                </c:pt>
                <c:pt idx="315">
                  <c:v>122.44</c:v>
                </c:pt>
                <c:pt idx="316">
                  <c:v>122.32</c:v>
                </c:pt>
                <c:pt idx="317">
                  <c:v>123.16</c:v>
                </c:pt>
                <c:pt idx="318">
                  <c:v>121.77</c:v>
                </c:pt>
                <c:pt idx="319">
                  <c:v>122.0</c:v>
                </c:pt>
                <c:pt idx="320">
                  <c:v>123.3</c:v>
                </c:pt>
                <c:pt idx="321">
                  <c:v>123.41</c:v>
                </c:pt>
                <c:pt idx="322">
                  <c:v>124.3</c:v>
                </c:pt>
                <c:pt idx="323">
                  <c:v>124.93</c:v>
                </c:pt>
                <c:pt idx="324">
                  <c:v>123.83</c:v>
                </c:pt>
                <c:pt idx="325">
                  <c:v>123.47</c:v>
                </c:pt>
                <c:pt idx="326">
                  <c:v>124.71</c:v>
                </c:pt>
                <c:pt idx="327">
                  <c:v>123.8</c:v>
                </c:pt>
                <c:pt idx="328">
                  <c:v>123.06</c:v>
                </c:pt>
                <c:pt idx="329">
                  <c:v>125.37</c:v>
                </c:pt>
                <c:pt idx="330">
                  <c:v>126.16</c:v>
                </c:pt>
                <c:pt idx="331">
                  <c:v>128.31</c:v>
                </c:pt>
                <c:pt idx="332">
                  <c:v>124.55</c:v>
                </c:pt>
                <c:pt idx="333">
                  <c:v>123.0</c:v>
                </c:pt>
                <c:pt idx="334">
                  <c:v>121.82</c:v>
                </c:pt>
                <c:pt idx="335">
                  <c:v>123.15</c:v>
                </c:pt>
                <c:pt idx="336">
                  <c:v>123.35</c:v>
                </c:pt>
                <c:pt idx="337">
                  <c:v>121.64</c:v>
                </c:pt>
                <c:pt idx="338">
                  <c:v>121.42</c:v>
                </c:pt>
                <c:pt idx="339">
                  <c:v>121.38</c:v>
                </c:pt>
                <c:pt idx="340">
                  <c:v>122.45</c:v>
                </c:pt>
                <c:pt idx="341">
                  <c:v>121.38</c:v>
                </c:pt>
                <c:pt idx="342">
                  <c:v>119.63</c:v>
                </c:pt>
                <c:pt idx="343">
                  <c:v>121.02</c:v>
                </c:pt>
                <c:pt idx="344">
                  <c:v>121.47</c:v>
                </c:pt>
                <c:pt idx="345">
                  <c:v>121.95</c:v>
                </c:pt>
                <c:pt idx="346">
                  <c:v>120.89</c:v>
                </c:pt>
                <c:pt idx="347">
                  <c:v>118.96</c:v>
                </c:pt>
                <c:pt idx="348">
                  <c:v>118.88</c:v>
                </c:pt>
                <c:pt idx="349">
                  <c:v>121.21</c:v>
                </c:pt>
                <c:pt idx="350">
                  <c:v>121.01</c:v>
                </c:pt>
                <c:pt idx="351">
                  <c:v>121.44</c:v>
                </c:pt>
                <c:pt idx="352">
                  <c:v>121.62</c:v>
                </c:pt>
                <c:pt idx="353">
                  <c:v>123.17</c:v>
                </c:pt>
                <c:pt idx="354">
                  <c:v>121.65</c:v>
                </c:pt>
                <c:pt idx="355">
                  <c:v>122.2</c:v>
                </c:pt>
                <c:pt idx="356">
                  <c:v>123.54</c:v>
                </c:pt>
                <c:pt idx="357">
                  <c:v>123.41</c:v>
                </c:pt>
                <c:pt idx="358">
                  <c:v>124.08</c:v>
                </c:pt>
                <c:pt idx="359">
                  <c:v>125.59</c:v>
                </c:pt>
                <c:pt idx="360">
                  <c:v>123.72</c:v>
                </c:pt>
                <c:pt idx="361">
                  <c:v>122.55</c:v>
                </c:pt>
                <c:pt idx="362">
                  <c:v>122.81</c:v>
                </c:pt>
                <c:pt idx="363">
                  <c:v>123.29</c:v>
                </c:pt>
                <c:pt idx="364">
                  <c:v>121.97</c:v>
                </c:pt>
                <c:pt idx="365">
                  <c:v>123.03</c:v>
                </c:pt>
                <c:pt idx="366">
                  <c:v>123.53</c:v>
                </c:pt>
                <c:pt idx="367">
                  <c:v>123.7</c:v>
                </c:pt>
                <c:pt idx="368">
                  <c:v>124.31</c:v>
                </c:pt>
                <c:pt idx="369">
                  <c:v>124.25</c:v>
                </c:pt>
                <c:pt idx="370">
                  <c:v>123.79</c:v>
                </c:pt>
                <c:pt idx="371">
                  <c:v>122.8</c:v>
                </c:pt>
                <c:pt idx="372">
                  <c:v>123.61</c:v>
                </c:pt>
                <c:pt idx="373">
                  <c:v>124.1</c:v>
                </c:pt>
                <c:pt idx="374">
                  <c:v>123.1</c:v>
                </c:pt>
                <c:pt idx="375">
                  <c:v>123.87</c:v>
                </c:pt>
                <c:pt idx="376">
                  <c:v>124.51</c:v>
                </c:pt>
                <c:pt idx="377">
                  <c:v>124.27</c:v>
                </c:pt>
                <c:pt idx="378">
                  <c:v>123.18</c:v>
                </c:pt>
                <c:pt idx="379">
                  <c:v>122.24</c:v>
                </c:pt>
                <c:pt idx="380">
                  <c:v>121.78</c:v>
                </c:pt>
                <c:pt idx="381">
                  <c:v>121.65</c:v>
                </c:pt>
                <c:pt idx="382">
                  <c:v>121.1</c:v>
                </c:pt>
                <c:pt idx="383">
                  <c:v>121.05</c:v>
                </c:pt>
                <c:pt idx="384">
                  <c:v>119.49</c:v>
                </c:pt>
                <c:pt idx="385">
                  <c:v>118.1</c:v>
                </c:pt>
                <c:pt idx="386">
                  <c:v>118.5</c:v>
                </c:pt>
                <c:pt idx="387">
                  <c:v>118.35</c:v>
                </c:pt>
                <c:pt idx="388">
                  <c:v>118.75</c:v>
                </c:pt>
                <c:pt idx="389">
                  <c:v>119.32</c:v>
                </c:pt>
                <c:pt idx="390">
                  <c:v>119.79</c:v>
                </c:pt>
                <c:pt idx="391">
                  <c:v>119.0</c:v>
                </c:pt>
                <c:pt idx="392">
                  <c:v>119.58</c:v>
                </c:pt>
                <c:pt idx="393">
                  <c:v>120.88</c:v>
                </c:pt>
                <c:pt idx="394">
                  <c:v>120.93</c:v>
                </c:pt>
                <c:pt idx="395">
                  <c:v>120.53</c:v>
                </c:pt>
                <c:pt idx="396">
                  <c:v>120.9</c:v>
                </c:pt>
                <c:pt idx="397">
                  <c:v>121.17</c:v>
                </c:pt>
                <c:pt idx="398">
                  <c:v>121.25</c:v>
                </c:pt>
                <c:pt idx="399">
                  <c:v>121.1</c:v>
                </c:pt>
                <c:pt idx="400">
                  <c:v>121.26</c:v>
                </c:pt>
                <c:pt idx="401">
                  <c:v>122.66</c:v>
                </c:pt>
                <c:pt idx="402">
                  <c:v>121.36</c:v>
                </c:pt>
                <c:pt idx="403">
                  <c:v>119.53</c:v>
                </c:pt>
                <c:pt idx="404">
                  <c:v>120.81</c:v>
                </c:pt>
                <c:pt idx="405">
                  <c:v>122.28</c:v>
                </c:pt>
                <c:pt idx="406">
                  <c:v>121.35</c:v>
                </c:pt>
                <c:pt idx="407">
                  <c:v>121.79</c:v>
                </c:pt>
                <c:pt idx="408">
                  <c:v>123.03</c:v>
                </c:pt>
                <c:pt idx="409">
                  <c:v>123.08</c:v>
                </c:pt>
                <c:pt idx="410">
                  <c:v>121.02</c:v>
                </c:pt>
                <c:pt idx="411">
                  <c:v>121.07</c:v>
                </c:pt>
                <c:pt idx="412">
                  <c:v>121.78</c:v>
                </c:pt>
                <c:pt idx="413">
                  <c:v>123.08</c:v>
                </c:pt>
                <c:pt idx="414">
                  <c:v>123.43</c:v>
                </c:pt>
                <c:pt idx="415">
                  <c:v>122.65</c:v>
                </c:pt>
                <c:pt idx="416">
                  <c:v>121.23</c:v>
                </c:pt>
                <c:pt idx="417">
                  <c:v>121.47</c:v>
                </c:pt>
                <c:pt idx="418">
                  <c:v>121.99</c:v>
                </c:pt>
                <c:pt idx="419">
                  <c:v>121.69</c:v>
                </c:pt>
                <c:pt idx="420">
                  <c:v>119.92</c:v>
                </c:pt>
                <c:pt idx="421">
                  <c:v>120.57</c:v>
                </c:pt>
                <c:pt idx="422">
                  <c:v>121.93</c:v>
                </c:pt>
                <c:pt idx="423">
                  <c:v>120.88</c:v>
                </c:pt>
                <c:pt idx="424">
                  <c:v>122.3</c:v>
                </c:pt>
                <c:pt idx="425">
                  <c:v>122.68</c:v>
                </c:pt>
                <c:pt idx="426">
                  <c:v>122.43</c:v>
                </c:pt>
                <c:pt idx="427">
                  <c:v>122.04</c:v>
                </c:pt>
                <c:pt idx="428">
                  <c:v>122.34</c:v>
                </c:pt>
                <c:pt idx="429">
                  <c:v>123.53</c:v>
                </c:pt>
                <c:pt idx="430">
                  <c:v>124.47</c:v>
                </c:pt>
                <c:pt idx="431">
                  <c:v>125.4</c:v>
                </c:pt>
                <c:pt idx="432">
                  <c:v>125.13</c:v>
                </c:pt>
                <c:pt idx="433">
                  <c:v>126.98</c:v>
                </c:pt>
                <c:pt idx="434">
                  <c:v>126.94</c:v>
                </c:pt>
                <c:pt idx="435">
                  <c:v>124.91</c:v>
                </c:pt>
                <c:pt idx="436">
                  <c:v>125.95</c:v>
                </c:pt>
                <c:pt idx="437">
                  <c:v>125.99</c:v>
                </c:pt>
                <c:pt idx="438">
                  <c:v>125.75</c:v>
                </c:pt>
                <c:pt idx="439">
                  <c:v>125.54</c:v>
                </c:pt>
                <c:pt idx="440">
                  <c:v>127.41</c:v>
                </c:pt>
                <c:pt idx="441">
                  <c:v>126.79</c:v>
                </c:pt>
                <c:pt idx="442">
                  <c:v>128.1</c:v>
                </c:pt>
                <c:pt idx="443">
                  <c:v>128.28</c:v>
                </c:pt>
                <c:pt idx="444">
                  <c:v>128.22</c:v>
                </c:pt>
                <c:pt idx="445">
                  <c:v>127.89</c:v>
                </c:pt>
                <c:pt idx="446">
                  <c:v>129.72</c:v>
                </c:pt>
                <c:pt idx="447">
                  <c:v>132.04</c:v>
                </c:pt>
                <c:pt idx="448">
                  <c:v>131.7</c:v>
                </c:pt>
                <c:pt idx="449">
                  <c:v>134.44</c:v>
                </c:pt>
                <c:pt idx="450">
                  <c:v>132.64</c:v>
                </c:pt>
                <c:pt idx="451">
                  <c:v>130.72</c:v>
                </c:pt>
                <c:pt idx="452">
                  <c:v>129.64</c:v>
                </c:pt>
                <c:pt idx="453">
                  <c:v>129.41</c:v>
                </c:pt>
                <c:pt idx="454">
                  <c:v>130.94</c:v>
                </c:pt>
                <c:pt idx="455">
                  <c:v>131.1</c:v>
                </c:pt>
                <c:pt idx="456">
                  <c:v>129.88</c:v>
                </c:pt>
                <c:pt idx="457">
                  <c:v>132.4</c:v>
                </c:pt>
                <c:pt idx="458">
                  <c:v>131.48</c:v>
                </c:pt>
                <c:pt idx="459">
                  <c:v>130.31</c:v>
                </c:pt>
                <c:pt idx="460">
                  <c:v>130.47</c:v>
                </c:pt>
                <c:pt idx="461">
                  <c:v>130.82</c:v>
                </c:pt>
                <c:pt idx="462">
                  <c:v>128.32</c:v>
                </c:pt>
                <c:pt idx="463">
                  <c:v>129.07</c:v>
                </c:pt>
                <c:pt idx="464">
                  <c:v>128.75</c:v>
                </c:pt>
                <c:pt idx="465">
                  <c:v>128.45</c:v>
                </c:pt>
                <c:pt idx="466">
                  <c:v>130.35</c:v>
                </c:pt>
                <c:pt idx="467">
                  <c:v>129.08</c:v>
                </c:pt>
                <c:pt idx="468">
                  <c:v>129.5</c:v>
                </c:pt>
                <c:pt idx="469">
                  <c:v>128.82</c:v>
                </c:pt>
                <c:pt idx="470">
                  <c:v>127.82</c:v>
                </c:pt>
                <c:pt idx="471">
                  <c:v>128.5</c:v>
                </c:pt>
                <c:pt idx="472">
                  <c:v>127.75</c:v>
                </c:pt>
                <c:pt idx="473">
                  <c:v>128.51</c:v>
                </c:pt>
                <c:pt idx="474">
                  <c:v>129.04</c:v>
                </c:pt>
                <c:pt idx="475">
                  <c:v>128.25</c:v>
                </c:pt>
                <c:pt idx="476">
                  <c:v>128.83</c:v>
                </c:pt>
                <c:pt idx="477">
                  <c:v>128.41</c:v>
                </c:pt>
                <c:pt idx="478">
                  <c:v>130.58</c:v>
                </c:pt>
                <c:pt idx="479">
                  <c:v>129.38</c:v>
                </c:pt>
                <c:pt idx="480">
                  <c:v>130.38</c:v>
                </c:pt>
                <c:pt idx="481">
                  <c:v>130.03</c:v>
                </c:pt>
                <c:pt idx="482">
                  <c:v>129.98</c:v>
                </c:pt>
                <c:pt idx="483">
                  <c:v>130.98</c:v>
                </c:pt>
                <c:pt idx="484">
                  <c:v>130.79</c:v>
                </c:pt>
                <c:pt idx="485">
                  <c:v>132.01</c:v>
                </c:pt>
                <c:pt idx="486">
                  <c:v>131.53</c:v>
                </c:pt>
                <c:pt idx="487">
                  <c:v>132.19</c:v>
                </c:pt>
                <c:pt idx="488">
                  <c:v>132.17</c:v>
                </c:pt>
                <c:pt idx="489">
                  <c:v>131.32</c:v>
                </c:pt>
                <c:pt idx="490">
                  <c:v>131.08</c:v>
                </c:pt>
                <c:pt idx="491">
                  <c:v>130.69</c:v>
                </c:pt>
                <c:pt idx="492">
                  <c:v>130.91</c:v>
                </c:pt>
                <c:pt idx="493">
                  <c:v>131.29</c:v>
                </c:pt>
                <c:pt idx="494">
                  <c:v>131.33</c:v>
                </c:pt>
                <c:pt idx="495">
                  <c:v>131.08</c:v>
                </c:pt>
                <c:pt idx="496">
                  <c:v>131.16</c:v>
                </c:pt>
                <c:pt idx="497">
                  <c:v>128.44</c:v>
                </c:pt>
                <c:pt idx="498">
                  <c:v>128.85</c:v>
                </c:pt>
                <c:pt idx="499">
                  <c:v>128.06</c:v>
                </c:pt>
                <c:pt idx="500">
                  <c:v>127.76</c:v>
                </c:pt>
                <c:pt idx="501">
                  <c:v>127.92</c:v>
                </c:pt>
                <c:pt idx="502">
                  <c:v>128.21</c:v>
                </c:pt>
                <c:pt idx="503">
                  <c:v>128.45</c:v>
                </c:pt>
                <c:pt idx="504">
                  <c:v>128.66</c:v>
                </c:pt>
                <c:pt idx="505">
                  <c:v>129.55</c:v>
                </c:pt>
                <c:pt idx="506">
                  <c:v>129.68</c:v>
                </c:pt>
                <c:pt idx="507">
                  <c:v>130.06</c:v>
                </c:pt>
                <c:pt idx="508">
                  <c:v>130.85</c:v>
                </c:pt>
                <c:pt idx="509">
                  <c:v>130.46</c:v>
                </c:pt>
                <c:pt idx="510">
                  <c:v>130.85</c:v>
                </c:pt>
                <c:pt idx="511">
                  <c:v>130.83</c:v>
                </c:pt>
                <c:pt idx="512">
                  <c:v>130.66</c:v>
                </c:pt>
                <c:pt idx="513">
                  <c:v>131.48</c:v>
                </c:pt>
                <c:pt idx="514">
                  <c:v>131.64</c:v>
                </c:pt>
                <c:pt idx="515">
                  <c:v>131.21</c:v>
                </c:pt>
                <c:pt idx="516">
                  <c:v>130.81</c:v>
                </c:pt>
                <c:pt idx="517">
                  <c:v>129.68</c:v>
                </c:pt>
                <c:pt idx="518">
                  <c:v>129.65</c:v>
                </c:pt>
                <c:pt idx="519">
                  <c:v>130.36</c:v>
                </c:pt>
                <c:pt idx="520">
                  <c:v>129.97</c:v>
                </c:pt>
                <c:pt idx="521">
                  <c:v>129.83</c:v>
                </c:pt>
                <c:pt idx="522">
                  <c:v>129.81</c:v>
                </c:pt>
                <c:pt idx="523">
                  <c:v>130.07</c:v>
                </c:pt>
                <c:pt idx="524">
                  <c:v>129.02</c:v>
                </c:pt>
                <c:pt idx="525">
                  <c:v>130.63</c:v>
                </c:pt>
                <c:pt idx="526">
                  <c:v>130.9</c:v>
                </c:pt>
                <c:pt idx="527">
                  <c:v>132.86</c:v>
                </c:pt>
                <c:pt idx="528">
                  <c:v>132.78</c:v>
                </c:pt>
                <c:pt idx="529">
                  <c:v>132.64</c:v>
                </c:pt>
                <c:pt idx="530">
                  <c:v>132.87</c:v>
                </c:pt>
                <c:pt idx="531">
                  <c:v>134.32</c:v>
                </c:pt>
                <c:pt idx="532">
                  <c:v>134.79</c:v>
                </c:pt>
                <c:pt idx="533">
                  <c:v>135.09</c:v>
                </c:pt>
                <c:pt idx="534">
                  <c:v>136.19</c:v>
                </c:pt>
                <c:pt idx="535">
                  <c:v>135.52</c:v>
                </c:pt>
                <c:pt idx="536">
                  <c:v>136.74</c:v>
                </c:pt>
                <c:pt idx="537">
                  <c:v>136.2</c:v>
                </c:pt>
                <c:pt idx="538">
                  <c:v>134.24</c:v>
                </c:pt>
                <c:pt idx="539">
                  <c:v>134.29</c:v>
                </c:pt>
                <c:pt idx="540">
                  <c:v>133.5</c:v>
                </c:pt>
                <c:pt idx="541">
                  <c:v>132.61</c:v>
                </c:pt>
                <c:pt idx="542">
                  <c:v>136.61</c:v>
                </c:pt>
                <c:pt idx="543">
                  <c:v>138.44</c:v>
                </c:pt>
                <c:pt idx="544">
                  <c:v>139.44</c:v>
                </c:pt>
                <c:pt idx="545">
                  <c:v>139.68</c:v>
                </c:pt>
                <c:pt idx="546">
                  <c:v>138.81</c:v>
                </c:pt>
                <c:pt idx="547">
                  <c:v>140.81</c:v>
                </c:pt>
                <c:pt idx="548">
                  <c:v>141.85</c:v>
                </c:pt>
                <c:pt idx="549">
                  <c:v>142.79</c:v>
                </c:pt>
                <c:pt idx="550">
                  <c:v>142.09</c:v>
                </c:pt>
                <c:pt idx="551">
                  <c:v>142.92</c:v>
                </c:pt>
                <c:pt idx="552">
                  <c:v>143.05</c:v>
                </c:pt>
                <c:pt idx="553">
                  <c:v>140.42</c:v>
                </c:pt>
                <c:pt idx="554">
                  <c:v>141.37</c:v>
                </c:pt>
                <c:pt idx="555">
                  <c:v>139.28</c:v>
                </c:pt>
                <c:pt idx="556">
                  <c:v>138.89</c:v>
                </c:pt>
                <c:pt idx="557">
                  <c:v>139.07</c:v>
                </c:pt>
                <c:pt idx="558">
                  <c:v>138.94</c:v>
                </c:pt>
                <c:pt idx="559">
                  <c:v>138.23</c:v>
                </c:pt>
                <c:pt idx="560">
                  <c:v>137.04</c:v>
                </c:pt>
                <c:pt idx="561">
                  <c:v>137.93</c:v>
                </c:pt>
                <c:pt idx="562">
                  <c:v>138.94</c:v>
                </c:pt>
                <c:pt idx="563">
                  <c:v>139.52</c:v>
                </c:pt>
                <c:pt idx="564">
                  <c:v>139.55</c:v>
                </c:pt>
                <c:pt idx="565">
                  <c:v>139.8</c:v>
                </c:pt>
                <c:pt idx="566">
                  <c:v>140.45</c:v>
                </c:pt>
                <c:pt idx="567">
                  <c:v>139.78</c:v>
                </c:pt>
                <c:pt idx="568">
                  <c:v>137.83</c:v>
                </c:pt>
                <c:pt idx="569">
                  <c:v>138.6</c:v>
                </c:pt>
                <c:pt idx="570">
                  <c:v>139.46</c:v>
                </c:pt>
                <c:pt idx="571">
                  <c:v>139.05</c:v>
                </c:pt>
                <c:pt idx="572">
                  <c:v>137.6</c:v>
                </c:pt>
                <c:pt idx="573">
                  <c:v>138.71</c:v>
                </c:pt>
                <c:pt idx="574">
                  <c:v>139.9</c:v>
                </c:pt>
                <c:pt idx="575">
                  <c:v>140.06</c:v>
                </c:pt>
                <c:pt idx="576">
                  <c:v>140.41</c:v>
                </c:pt>
                <c:pt idx="577">
                  <c:v>139.34</c:v>
                </c:pt>
                <c:pt idx="578">
                  <c:v>138.98</c:v>
                </c:pt>
                <c:pt idx="579">
                  <c:v>138.63</c:v>
                </c:pt>
                <c:pt idx="580">
                  <c:v>139.2</c:v>
                </c:pt>
                <c:pt idx="581">
                  <c:v>138.64</c:v>
                </c:pt>
                <c:pt idx="582">
                  <c:v>139.65</c:v>
                </c:pt>
                <c:pt idx="583">
                  <c:v>140.27</c:v>
                </c:pt>
                <c:pt idx="584">
                  <c:v>140.1</c:v>
                </c:pt>
                <c:pt idx="585">
                  <c:v>139.26</c:v>
                </c:pt>
                <c:pt idx="586">
                  <c:v>139.73</c:v>
                </c:pt>
                <c:pt idx="587">
                  <c:v>139.38</c:v>
                </c:pt>
                <c:pt idx="588">
                  <c:v>140.17</c:v>
                </c:pt>
                <c:pt idx="589">
                  <c:v>139.66</c:v>
                </c:pt>
                <c:pt idx="590">
                  <c:v>138.62</c:v>
                </c:pt>
                <c:pt idx="591">
                  <c:v>138.96</c:v>
                </c:pt>
                <c:pt idx="592">
                  <c:v>138.71</c:v>
                </c:pt>
                <c:pt idx="593">
                  <c:v>140.37</c:v>
                </c:pt>
                <c:pt idx="594">
                  <c:v>138.86</c:v>
                </c:pt>
                <c:pt idx="595">
                  <c:v>136.07</c:v>
                </c:pt>
                <c:pt idx="596">
                  <c:v>135.32</c:v>
                </c:pt>
                <c:pt idx="597">
                  <c:v>135.87</c:v>
                </c:pt>
                <c:pt idx="598">
                  <c:v>134.05</c:v>
                </c:pt>
                <c:pt idx="599">
                  <c:v>133.61</c:v>
                </c:pt>
                <c:pt idx="600">
                  <c:v>134.58</c:v>
                </c:pt>
                <c:pt idx="601">
                  <c:v>134.52</c:v>
                </c:pt>
                <c:pt idx="602">
                  <c:v>135.15</c:v>
                </c:pt>
                <c:pt idx="603">
                  <c:v>134.6</c:v>
                </c:pt>
                <c:pt idx="604">
                  <c:v>136.67</c:v>
                </c:pt>
                <c:pt idx="605">
                  <c:v>137.03</c:v>
                </c:pt>
                <c:pt idx="606">
                  <c:v>137.07</c:v>
                </c:pt>
                <c:pt idx="607">
                  <c:v>138.59</c:v>
                </c:pt>
                <c:pt idx="608">
                  <c:v>138.5</c:v>
                </c:pt>
                <c:pt idx="609">
                  <c:v>137.56</c:v>
                </c:pt>
                <c:pt idx="610">
                  <c:v>138.55</c:v>
                </c:pt>
                <c:pt idx="611">
                  <c:v>137.68</c:v>
                </c:pt>
                <c:pt idx="612">
                  <c:v>136.62</c:v>
                </c:pt>
                <c:pt idx="613">
                  <c:v>135.02</c:v>
                </c:pt>
                <c:pt idx="614">
                  <c:v>133.97</c:v>
                </c:pt>
                <c:pt idx="615">
                  <c:v>133.93</c:v>
                </c:pt>
                <c:pt idx="616">
                  <c:v>132.85</c:v>
                </c:pt>
                <c:pt idx="617">
                  <c:v>132.86</c:v>
                </c:pt>
                <c:pt idx="618">
                  <c:v>132.67</c:v>
                </c:pt>
                <c:pt idx="619">
                  <c:v>133.64</c:v>
                </c:pt>
                <c:pt idx="620">
                  <c:v>132.27</c:v>
                </c:pt>
                <c:pt idx="621">
                  <c:v>132.1</c:v>
                </c:pt>
                <c:pt idx="622">
                  <c:v>131.86</c:v>
                </c:pt>
                <c:pt idx="623">
                  <c:v>132.37</c:v>
                </c:pt>
                <c:pt idx="624">
                  <c:v>133.64</c:v>
                </c:pt>
                <c:pt idx="625">
                  <c:v>133.52</c:v>
                </c:pt>
                <c:pt idx="626">
                  <c:v>133.41</c:v>
                </c:pt>
                <c:pt idx="627">
                  <c:v>132.53</c:v>
                </c:pt>
                <c:pt idx="628">
                  <c:v>132.46</c:v>
                </c:pt>
                <c:pt idx="629">
                  <c:v>131.07</c:v>
                </c:pt>
                <c:pt idx="630">
                  <c:v>130.39</c:v>
                </c:pt>
                <c:pt idx="631">
                  <c:v>130.89</c:v>
                </c:pt>
                <c:pt idx="632">
                  <c:v>130.16</c:v>
                </c:pt>
                <c:pt idx="633">
                  <c:v>131.3</c:v>
                </c:pt>
                <c:pt idx="634">
                  <c:v>130.75</c:v>
                </c:pt>
                <c:pt idx="635">
                  <c:v>131.27</c:v>
                </c:pt>
                <c:pt idx="636">
                  <c:v>130.75</c:v>
                </c:pt>
                <c:pt idx="637">
                  <c:v>131.02</c:v>
                </c:pt>
                <c:pt idx="638">
                  <c:v>127.22</c:v>
                </c:pt>
                <c:pt idx="639">
                  <c:v>123.97</c:v>
                </c:pt>
                <c:pt idx="640">
                  <c:v>122.96</c:v>
                </c:pt>
                <c:pt idx="641">
                  <c:v>121.28</c:v>
                </c:pt>
                <c:pt idx="642">
                  <c:v>122.22</c:v>
                </c:pt>
                <c:pt idx="643">
                  <c:v>122.3</c:v>
                </c:pt>
                <c:pt idx="644">
                  <c:v>121.95</c:v>
                </c:pt>
                <c:pt idx="645">
                  <c:v>121.63</c:v>
                </c:pt>
                <c:pt idx="646">
                  <c:v>121.21</c:v>
                </c:pt>
                <c:pt idx="647">
                  <c:v>121.66</c:v>
                </c:pt>
                <c:pt idx="648">
                  <c:v>119.99</c:v>
                </c:pt>
                <c:pt idx="649">
                  <c:v>121.19</c:v>
                </c:pt>
                <c:pt idx="650">
                  <c:v>121.41</c:v>
                </c:pt>
                <c:pt idx="651">
                  <c:v>121.44</c:v>
                </c:pt>
                <c:pt idx="652">
                  <c:v>119.97</c:v>
                </c:pt>
                <c:pt idx="653">
                  <c:v>118.51</c:v>
                </c:pt>
                <c:pt idx="654">
                  <c:v>119.17</c:v>
                </c:pt>
                <c:pt idx="655">
                  <c:v>118.93</c:v>
                </c:pt>
                <c:pt idx="656">
                  <c:v>119.7</c:v>
                </c:pt>
                <c:pt idx="657">
                  <c:v>119.82</c:v>
                </c:pt>
                <c:pt idx="658">
                  <c:v>119.15</c:v>
                </c:pt>
                <c:pt idx="659">
                  <c:v>118.64</c:v>
                </c:pt>
                <c:pt idx="660">
                  <c:v>117.27</c:v>
                </c:pt>
                <c:pt idx="661">
                  <c:v>118.4</c:v>
                </c:pt>
                <c:pt idx="662">
                  <c:v>119.08</c:v>
                </c:pt>
                <c:pt idx="663">
                  <c:v>117.56</c:v>
                </c:pt>
                <c:pt idx="664">
                  <c:v>117.61</c:v>
                </c:pt>
                <c:pt idx="665">
                  <c:v>117.98</c:v>
                </c:pt>
                <c:pt idx="666">
                  <c:v>117.63</c:v>
                </c:pt>
                <c:pt idx="667">
                  <c:v>117.92</c:v>
                </c:pt>
                <c:pt idx="668">
                  <c:v>117.53</c:v>
                </c:pt>
                <c:pt idx="669">
                  <c:v>118.24</c:v>
                </c:pt>
                <c:pt idx="670">
                  <c:v>117.42</c:v>
                </c:pt>
                <c:pt idx="671">
                  <c:v>117.86</c:v>
                </c:pt>
                <c:pt idx="672">
                  <c:v>118.8</c:v>
                </c:pt>
                <c:pt idx="673">
                  <c:v>118.78</c:v>
                </c:pt>
                <c:pt idx="674">
                  <c:v>118.41</c:v>
                </c:pt>
                <c:pt idx="675">
                  <c:v>119.76</c:v>
                </c:pt>
                <c:pt idx="676">
                  <c:v>120.45</c:v>
                </c:pt>
                <c:pt idx="677">
                  <c:v>121.13</c:v>
                </c:pt>
                <c:pt idx="678">
                  <c:v>121.88</c:v>
                </c:pt>
                <c:pt idx="679">
                  <c:v>121.55</c:v>
                </c:pt>
                <c:pt idx="680">
                  <c:v>121.94</c:v>
                </c:pt>
                <c:pt idx="681">
                  <c:v>122.8</c:v>
                </c:pt>
                <c:pt idx="682">
                  <c:v>121.33</c:v>
                </c:pt>
                <c:pt idx="683">
                  <c:v>122.81</c:v>
                </c:pt>
                <c:pt idx="684">
                  <c:v>121.77</c:v>
                </c:pt>
                <c:pt idx="685">
                  <c:v>120.49</c:v>
                </c:pt>
                <c:pt idx="686">
                  <c:v>119.84</c:v>
                </c:pt>
                <c:pt idx="687">
                  <c:v>120.34</c:v>
                </c:pt>
                <c:pt idx="688">
                  <c:v>120.77</c:v>
                </c:pt>
                <c:pt idx="689">
                  <c:v>119.28</c:v>
                </c:pt>
                <c:pt idx="690">
                  <c:v>118.91</c:v>
                </c:pt>
                <c:pt idx="691">
                  <c:v>119.4</c:v>
                </c:pt>
                <c:pt idx="692">
                  <c:v>119.44</c:v>
                </c:pt>
                <c:pt idx="693">
                  <c:v>119.33</c:v>
                </c:pt>
                <c:pt idx="694">
                  <c:v>119.1</c:v>
                </c:pt>
                <c:pt idx="695">
                  <c:v>119.93</c:v>
                </c:pt>
                <c:pt idx="696">
                  <c:v>119.44</c:v>
                </c:pt>
                <c:pt idx="697">
                  <c:v>119.76</c:v>
                </c:pt>
                <c:pt idx="698">
                  <c:v>119.78</c:v>
                </c:pt>
                <c:pt idx="699">
                  <c:v>121.42</c:v>
                </c:pt>
                <c:pt idx="700">
                  <c:v>121.41</c:v>
                </c:pt>
                <c:pt idx="701">
                  <c:v>120.11</c:v>
                </c:pt>
                <c:pt idx="702">
                  <c:v>120.25</c:v>
                </c:pt>
                <c:pt idx="703">
                  <c:v>120.24</c:v>
                </c:pt>
                <c:pt idx="704">
                  <c:v>118.76</c:v>
                </c:pt>
                <c:pt idx="705">
                  <c:v>119.22</c:v>
                </c:pt>
                <c:pt idx="706">
                  <c:v>120.61</c:v>
                </c:pt>
                <c:pt idx="707">
                  <c:v>119.68</c:v>
                </c:pt>
                <c:pt idx="708">
                  <c:v>120.8</c:v>
                </c:pt>
                <c:pt idx="709">
                  <c:v>120.57</c:v>
                </c:pt>
                <c:pt idx="710">
                  <c:v>121.35</c:v>
                </c:pt>
                <c:pt idx="711">
                  <c:v>121.81</c:v>
                </c:pt>
                <c:pt idx="712">
                  <c:v>121.5</c:v>
                </c:pt>
                <c:pt idx="713">
                  <c:v>119.44</c:v>
                </c:pt>
                <c:pt idx="714">
                  <c:v>119.01</c:v>
                </c:pt>
                <c:pt idx="715">
                  <c:v>119.23</c:v>
                </c:pt>
                <c:pt idx="716">
                  <c:v>119.12</c:v>
                </c:pt>
                <c:pt idx="717">
                  <c:v>118.48</c:v>
                </c:pt>
                <c:pt idx="718">
                  <c:v>117.31</c:v>
                </c:pt>
                <c:pt idx="719">
                  <c:v>117.34</c:v>
                </c:pt>
                <c:pt idx="720">
                  <c:v>117.14</c:v>
                </c:pt>
                <c:pt idx="721">
                  <c:v>116.83</c:v>
                </c:pt>
                <c:pt idx="722">
                  <c:v>116.77</c:v>
                </c:pt>
                <c:pt idx="723">
                  <c:v>117.56</c:v>
                </c:pt>
                <c:pt idx="724">
                  <c:v>117.99</c:v>
                </c:pt>
                <c:pt idx="725">
                  <c:v>118.11</c:v>
                </c:pt>
                <c:pt idx="726">
                  <c:v>118.55</c:v>
                </c:pt>
                <c:pt idx="727">
                  <c:v>119.05</c:v>
                </c:pt>
                <c:pt idx="728">
                  <c:v>120.72</c:v>
                </c:pt>
                <c:pt idx="729">
                  <c:v>120.83</c:v>
                </c:pt>
                <c:pt idx="730">
                  <c:v>120.53</c:v>
                </c:pt>
                <c:pt idx="731">
                  <c:v>121.83</c:v>
                </c:pt>
                <c:pt idx="732">
                  <c:v>121.79</c:v>
                </c:pt>
                <c:pt idx="733">
                  <c:v>120.94</c:v>
                </c:pt>
                <c:pt idx="734">
                  <c:v>121.07</c:v>
                </c:pt>
                <c:pt idx="735">
                  <c:v>120.28</c:v>
                </c:pt>
                <c:pt idx="736">
                  <c:v>120.45</c:v>
                </c:pt>
                <c:pt idx="737">
                  <c:v>121.37</c:v>
                </c:pt>
                <c:pt idx="738">
                  <c:v>120.56</c:v>
                </c:pt>
                <c:pt idx="739">
                  <c:v>121.24</c:v>
                </c:pt>
                <c:pt idx="740">
                  <c:v>121.84</c:v>
                </c:pt>
                <c:pt idx="741">
                  <c:v>121.14</c:v>
                </c:pt>
                <c:pt idx="742">
                  <c:v>121.8</c:v>
                </c:pt>
                <c:pt idx="743">
                  <c:v>122.51</c:v>
                </c:pt>
                <c:pt idx="744">
                  <c:v>123.45</c:v>
                </c:pt>
                <c:pt idx="745">
                  <c:v>123.46</c:v>
                </c:pt>
                <c:pt idx="746">
                  <c:v>123.86</c:v>
                </c:pt>
                <c:pt idx="747">
                  <c:v>124.1</c:v>
                </c:pt>
                <c:pt idx="748">
                  <c:v>123.52</c:v>
                </c:pt>
                <c:pt idx="749">
                  <c:v>123.82</c:v>
                </c:pt>
                <c:pt idx="750">
                  <c:v>122.55</c:v>
                </c:pt>
                <c:pt idx="751">
                  <c:v>122.21</c:v>
                </c:pt>
                <c:pt idx="752">
                  <c:v>121.52</c:v>
                </c:pt>
                <c:pt idx="753">
                  <c:v>121.75</c:v>
                </c:pt>
                <c:pt idx="754">
                  <c:v>121.6</c:v>
                </c:pt>
                <c:pt idx="755">
                  <c:v>121.69</c:v>
                </c:pt>
                <c:pt idx="756">
                  <c:v>120.97</c:v>
                </c:pt>
                <c:pt idx="757">
                  <c:v>122.22</c:v>
                </c:pt>
                <c:pt idx="758">
                  <c:v>121.01</c:v>
                </c:pt>
                <c:pt idx="759">
                  <c:v>121.38</c:v>
                </c:pt>
                <c:pt idx="760">
                  <c:v>121.11</c:v>
                </c:pt>
                <c:pt idx="761">
                  <c:v>120.38</c:v>
                </c:pt>
                <c:pt idx="762">
                  <c:v>120.91</c:v>
                </c:pt>
                <c:pt idx="763">
                  <c:v>120.0</c:v>
                </c:pt>
                <c:pt idx="764">
                  <c:v>121.01</c:v>
                </c:pt>
                <c:pt idx="765">
                  <c:v>121.06</c:v>
                </c:pt>
                <c:pt idx="766">
                  <c:v>121.11</c:v>
                </c:pt>
                <c:pt idx="767">
                  <c:v>122.63</c:v>
                </c:pt>
                <c:pt idx="768">
                  <c:v>123.75</c:v>
                </c:pt>
                <c:pt idx="769">
                  <c:v>123.36</c:v>
                </c:pt>
                <c:pt idx="770">
                  <c:v>123.41</c:v>
                </c:pt>
                <c:pt idx="771">
                  <c:v>123.51</c:v>
                </c:pt>
                <c:pt idx="772">
                  <c:v>122.8</c:v>
                </c:pt>
                <c:pt idx="773">
                  <c:v>123.02</c:v>
                </c:pt>
                <c:pt idx="774">
                  <c:v>123.55</c:v>
                </c:pt>
                <c:pt idx="775">
                  <c:v>124.03</c:v>
                </c:pt>
                <c:pt idx="776">
                  <c:v>124.05</c:v>
                </c:pt>
                <c:pt idx="777">
                  <c:v>123.7</c:v>
                </c:pt>
                <c:pt idx="778">
                  <c:v>125.22</c:v>
                </c:pt>
                <c:pt idx="779">
                  <c:v>124.9</c:v>
                </c:pt>
                <c:pt idx="780">
                  <c:v>125.69</c:v>
                </c:pt>
                <c:pt idx="781">
                  <c:v>125.24</c:v>
                </c:pt>
                <c:pt idx="782">
                  <c:v>124.88</c:v>
                </c:pt>
                <c:pt idx="783">
                  <c:v>124.08</c:v>
                </c:pt>
                <c:pt idx="784">
                  <c:v>124.21</c:v>
                </c:pt>
                <c:pt idx="785">
                  <c:v>124.01</c:v>
                </c:pt>
                <c:pt idx="786">
                  <c:v>125.92</c:v>
                </c:pt>
                <c:pt idx="787">
                  <c:v>126.09</c:v>
                </c:pt>
                <c:pt idx="788">
                  <c:v>126.08</c:v>
                </c:pt>
                <c:pt idx="789">
                  <c:v>126.32</c:v>
                </c:pt>
                <c:pt idx="790">
                  <c:v>126.79</c:v>
                </c:pt>
                <c:pt idx="791">
                  <c:v>127.11</c:v>
                </c:pt>
                <c:pt idx="792">
                  <c:v>127.71</c:v>
                </c:pt>
                <c:pt idx="793">
                  <c:v>127.47</c:v>
                </c:pt>
                <c:pt idx="794">
                  <c:v>128.27</c:v>
                </c:pt>
                <c:pt idx="795">
                  <c:v>127.43</c:v>
                </c:pt>
                <c:pt idx="796">
                  <c:v>126.67</c:v>
                </c:pt>
                <c:pt idx="797">
                  <c:v>125.01</c:v>
                </c:pt>
                <c:pt idx="798">
                  <c:v>125.19</c:v>
                </c:pt>
                <c:pt idx="799">
                  <c:v>125.0</c:v>
                </c:pt>
                <c:pt idx="800">
                  <c:v>124.2</c:v>
                </c:pt>
                <c:pt idx="801">
                  <c:v>123.52</c:v>
                </c:pt>
                <c:pt idx="802">
                  <c:v>122.84</c:v>
                </c:pt>
                <c:pt idx="803">
                  <c:v>122.87</c:v>
                </c:pt>
                <c:pt idx="804">
                  <c:v>122.86</c:v>
                </c:pt>
                <c:pt idx="805">
                  <c:v>123.89</c:v>
                </c:pt>
                <c:pt idx="806">
                  <c:v>123.6</c:v>
                </c:pt>
                <c:pt idx="807">
                  <c:v>124.1</c:v>
                </c:pt>
                <c:pt idx="808">
                  <c:v>123.33</c:v>
                </c:pt>
                <c:pt idx="809">
                  <c:v>124.43</c:v>
                </c:pt>
                <c:pt idx="810">
                  <c:v>124.78</c:v>
                </c:pt>
                <c:pt idx="811">
                  <c:v>125.49</c:v>
                </c:pt>
                <c:pt idx="812">
                  <c:v>125.73</c:v>
                </c:pt>
                <c:pt idx="813">
                  <c:v>125.45</c:v>
                </c:pt>
                <c:pt idx="814">
                  <c:v>124.14</c:v>
                </c:pt>
                <c:pt idx="815">
                  <c:v>123.27</c:v>
                </c:pt>
                <c:pt idx="816">
                  <c:v>123.11</c:v>
                </c:pt>
                <c:pt idx="817">
                  <c:v>123.27</c:v>
                </c:pt>
                <c:pt idx="818">
                  <c:v>123.46</c:v>
                </c:pt>
                <c:pt idx="819">
                  <c:v>123.18</c:v>
                </c:pt>
                <c:pt idx="820">
                  <c:v>124.77</c:v>
                </c:pt>
                <c:pt idx="821">
                  <c:v>125.29</c:v>
                </c:pt>
                <c:pt idx="822">
                  <c:v>125.15</c:v>
                </c:pt>
                <c:pt idx="823">
                  <c:v>124.84</c:v>
                </c:pt>
                <c:pt idx="824">
                  <c:v>124.87</c:v>
                </c:pt>
                <c:pt idx="825">
                  <c:v>125.925</c:v>
                </c:pt>
                <c:pt idx="826">
                  <c:v>125.62</c:v>
                </c:pt>
                <c:pt idx="827">
                  <c:v>125.77</c:v>
                </c:pt>
                <c:pt idx="828">
                  <c:v>125.99</c:v>
                </c:pt>
                <c:pt idx="829">
                  <c:v>124.73</c:v>
                </c:pt>
                <c:pt idx="830">
                  <c:v>124.83</c:v>
                </c:pt>
                <c:pt idx="831">
                  <c:v>125.7</c:v>
                </c:pt>
                <c:pt idx="832">
                  <c:v>126.98</c:v>
                </c:pt>
                <c:pt idx="833">
                  <c:v>126.77</c:v>
                </c:pt>
                <c:pt idx="834">
                  <c:v>126.79</c:v>
                </c:pt>
                <c:pt idx="835">
                  <c:v>127.04</c:v>
                </c:pt>
                <c:pt idx="836">
                  <c:v>126.88</c:v>
                </c:pt>
                <c:pt idx="837">
                  <c:v>127.02</c:v>
                </c:pt>
                <c:pt idx="838">
                  <c:v>126.92</c:v>
                </c:pt>
                <c:pt idx="839">
                  <c:v>128.46</c:v>
                </c:pt>
                <c:pt idx="840">
                  <c:v>127.46</c:v>
                </c:pt>
                <c:pt idx="841">
                  <c:v>127.64</c:v>
                </c:pt>
                <c:pt idx="842">
                  <c:v>127.31</c:v>
                </c:pt>
                <c:pt idx="843">
                  <c:v>127.69</c:v>
                </c:pt>
                <c:pt idx="844">
                  <c:v>128.72</c:v>
                </c:pt>
                <c:pt idx="845">
                  <c:v>128.33</c:v>
                </c:pt>
                <c:pt idx="846">
                  <c:v>129.11</c:v>
                </c:pt>
                <c:pt idx="847">
                  <c:v>127.87</c:v>
                </c:pt>
                <c:pt idx="848">
                  <c:v>127.045</c:v>
                </c:pt>
                <c:pt idx="849">
                  <c:v>126.91</c:v>
                </c:pt>
                <c:pt idx="850">
                  <c:v>126.37</c:v>
                </c:pt>
                <c:pt idx="851">
                  <c:v>127.0</c:v>
                </c:pt>
                <c:pt idx="852">
                  <c:v>126.5</c:v>
                </c:pt>
                <c:pt idx="853">
                  <c:v>126.28</c:v>
                </c:pt>
                <c:pt idx="854">
                  <c:v>125.97</c:v>
                </c:pt>
                <c:pt idx="855">
                  <c:v>126.16</c:v>
                </c:pt>
                <c:pt idx="856">
                  <c:v>126.5</c:v>
                </c:pt>
                <c:pt idx="857">
                  <c:v>126.32</c:v>
                </c:pt>
                <c:pt idx="858">
                  <c:v>126.77</c:v>
                </c:pt>
                <c:pt idx="859">
                  <c:v>124.87</c:v>
                </c:pt>
                <c:pt idx="860">
                  <c:v>124.21</c:v>
                </c:pt>
                <c:pt idx="861">
                  <c:v>124.76</c:v>
                </c:pt>
                <c:pt idx="862">
                  <c:v>124.81</c:v>
                </c:pt>
                <c:pt idx="863">
                  <c:v>123.92</c:v>
                </c:pt>
                <c:pt idx="864">
                  <c:v>124.53</c:v>
                </c:pt>
                <c:pt idx="865">
                  <c:v>124.27</c:v>
                </c:pt>
                <c:pt idx="866">
                  <c:v>123.29</c:v>
                </c:pt>
                <c:pt idx="867">
                  <c:v>123.78</c:v>
                </c:pt>
                <c:pt idx="868">
                  <c:v>124.14</c:v>
                </c:pt>
                <c:pt idx="869">
                  <c:v>124.57</c:v>
                </c:pt>
                <c:pt idx="870">
                  <c:v>124.55</c:v>
                </c:pt>
                <c:pt idx="871">
                  <c:v>125.58</c:v>
                </c:pt>
                <c:pt idx="872">
                  <c:v>125.53</c:v>
                </c:pt>
                <c:pt idx="873">
                  <c:v>125.39</c:v>
                </c:pt>
                <c:pt idx="874">
                  <c:v>125.05</c:v>
                </c:pt>
                <c:pt idx="875">
                  <c:v>125.74</c:v>
                </c:pt>
                <c:pt idx="876">
                  <c:v>124.0</c:v>
                </c:pt>
                <c:pt idx="877">
                  <c:v>124.16</c:v>
                </c:pt>
                <c:pt idx="878">
                  <c:v>123.37</c:v>
                </c:pt>
                <c:pt idx="879">
                  <c:v>122.53</c:v>
                </c:pt>
                <c:pt idx="880">
                  <c:v>123.06</c:v>
                </c:pt>
                <c:pt idx="881">
                  <c:v>122.94</c:v>
                </c:pt>
                <c:pt idx="882">
                  <c:v>123.86</c:v>
                </c:pt>
                <c:pt idx="883">
                  <c:v>124.53</c:v>
                </c:pt>
                <c:pt idx="884">
                  <c:v>124.35</c:v>
                </c:pt>
                <c:pt idx="885">
                  <c:v>125.0</c:v>
                </c:pt>
                <c:pt idx="886">
                  <c:v>125.47</c:v>
                </c:pt>
                <c:pt idx="887">
                  <c:v>125.93</c:v>
                </c:pt>
                <c:pt idx="888">
                  <c:v>126.23</c:v>
                </c:pt>
                <c:pt idx="889">
                  <c:v>126.59</c:v>
                </c:pt>
                <c:pt idx="890">
                  <c:v>125.87</c:v>
                </c:pt>
                <c:pt idx="891">
                  <c:v>124.71</c:v>
                </c:pt>
                <c:pt idx="892">
                  <c:v>124.8</c:v>
                </c:pt>
                <c:pt idx="893">
                  <c:v>124.77</c:v>
                </c:pt>
                <c:pt idx="894">
                  <c:v>126.06</c:v>
                </c:pt>
                <c:pt idx="895">
                  <c:v>126.01</c:v>
                </c:pt>
                <c:pt idx="896">
                  <c:v>126.07</c:v>
                </c:pt>
                <c:pt idx="897">
                  <c:v>125.91</c:v>
                </c:pt>
                <c:pt idx="898">
                  <c:v>127.09</c:v>
                </c:pt>
                <c:pt idx="899">
                  <c:v>126.62</c:v>
                </c:pt>
                <c:pt idx="900">
                  <c:v>126.93</c:v>
                </c:pt>
                <c:pt idx="901">
                  <c:v>126.86</c:v>
                </c:pt>
                <c:pt idx="902">
                  <c:v>126.77</c:v>
                </c:pt>
                <c:pt idx="903">
                  <c:v>125.56</c:v>
                </c:pt>
                <c:pt idx="904">
                  <c:v>125.31</c:v>
                </c:pt>
                <c:pt idx="905">
                  <c:v>125.87</c:v>
                </c:pt>
                <c:pt idx="906">
                  <c:v>125.92</c:v>
                </c:pt>
                <c:pt idx="907">
                  <c:v>126.47</c:v>
                </c:pt>
                <c:pt idx="908">
                  <c:v>127.87</c:v>
                </c:pt>
                <c:pt idx="909">
                  <c:v>127.93</c:v>
                </c:pt>
                <c:pt idx="910">
                  <c:v>126.59</c:v>
                </c:pt>
                <c:pt idx="911">
                  <c:v>126.86</c:v>
                </c:pt>
                <c:pt idx="912">
                  <c:v>126.17</c:v>
                </c:pt>
                <c:pt idx="913">
                  <c:v>126.81</c:v>
                </c:pt>
                <c:pt idx="914">
                  <c:v>127.05</c:v>
                </c:pt>
                <c:pt idx="915">
                  <c:v>127.81</c:v>
                </c:pt>
                <c:pt idx="916">
                  <c:v>127.97</c:v>
                </c:pt>
                <c:pt idx="917">
                  <c:v>126.32</c:v>
                </c:pt>
                <c:pt idx="918">
                  <c:v>124.31</c:v>
                </c:pt>
                <c:pt idx="919">
                  <c:v>124.03</c:v>
                </c:pt>
                <c:pt idx="920">
                  <c:v>124.7</c:v>
                </c:pt>
                <c:pt idx="921">
                  <c:v>124.98</c:v>
                </c:pt>
                <c:pt idx="922">
                  <c:v>125.71</c:v>
                </c:pt>
                <c:pt idx="923">
                  <c:v>126.53</c:v>
                </c:pt>
                <c:pt idx="924">
                  <c:v>126.5</c:v>
                </c:pt>
                <c:pt idx="925">
                  <c:v>126.49</c:v>
                </c:pt>
                <c:pt idx="926">
                  <c:v>126.0</c:v>
                </c:pt>
                <c:pt idx="927">
                  <c:v>125.65</c:v>
                </c:pt>
                <c:pt idx="928">
                  <c:v>125.87</c:v>
                </c:pt>
                <c:pt idx="929">
                  <c:v>125.99</c:v>
                </c:pt>
                <c:pt idx="930">
                  <c:v>124.81</c:v>
                </c:pt>
                <c:pt idx="931">
                  <c:v>122.81</c:v>
                </c:pt>
                <c:pt idx="932">
                  <c:v>123.51</c:v>
                </c:pt>
                <c:pt idx="933">
                  <c:v>124.1</c:v>
                </c:pt>
                <c:pt idx="934">
                  <c:v>125.17</c:v>
                </c:pt>
                <c:pt idx="935">
                  <c:v>125.08</c:v>
                </c:pt>
                <c:pt idx="936">
                  <c:v>123.93</c:v>
                </c:pt>
                <c:pt idx="937">
                  <c:v>123.4</c:v>
                </c:pt>
                <c:pt idx="938">
                  <c:v>123.45</c:v>
                </c:pt>
                <c:pt idx="939">
                  <c:v>123.81</c:v>
                </c:pt>
                <c:pt idx="940">
                  <c:v>122.85</c:v>
                </c:pt>
                <c:pt idx="941">
                  <c:v>123.16</c:v>
                </c:pt>
                <c:pt idx="942">
                  <c:v>123.88</c:v>
                </c:pt>
                <c:pt idx="943">
                  <c:v>122.97</c:v>
                </c:pt>
                <c:pt idx="944">
                  <c:v>122.28</c:v>
                </c:pt>
                <c:pt idx="945">
                  <c:v>122.87</c:v>
                </c:pt>
                <c:pt idx="946">
                  <c:v>122.48</c:v>
                </c:pt>
                <c:pt idx="947">
                  <c:v>120.15</c:v>
                </c:pt>
                <c:pt idx="948">
                  <c:v>119.17</c:v>
                </c:pt>
                <c:pt idx="949">
                  <c:v>120.42</c:v>
                </c:pt>
                <c:pt idx="950">
                  <c:v>120.13</c:v>
                </c:pt>
                <c:pt idx="951">
                  <c:v>118.01</c:v>
                </c:pt>
                <c:pt idx="952">
                  <c:v>118.11</c:v>
                </c:pt>
                <c:pt idx="953">
                  <c:v>118.56</c:v>
                </c:pt>
                <c:pt idx="954">
                  <c:v>118.61</c:v>
                </c:pt>
                <c:pt idx="955">
                  <c:v>118.46</c:v>
                </c:pt>
                <c:pt idx="956">
                  <c:v>118.19</c:v>
                </c:pt>
                <c:pt idx="957">
                  <c:v>119.04</c:v>
                </c:pt>
                <c:pt idx="958">
                  <c:v>118.28</c:v>
                </c:pt>
                <c:pt idx="959">
                  <c:v>118.24</c:v>
                </c:pt>
                <c:pt idx="960">
                  <c:v>117.24</c:v>
                </c:pt>
                <c:pt idx="961">
                  <c:v>117.88</c:v>
                </c:pt>
                <c:pt idx="962">
                  <c:v>118.68</c:v>
                </c:pt>
                <c:pt idx="963">
                  <c:v>118.52</c:v>
                </c:pt>
                <c:pt idx="964">
                  <c:v>118.47</c:v>
                </c:pt>
                <c:pt idx="965">
                  <c:v>118.43</c:v>
                </c:pt>
                <c:pt idx="966">
                  <c:v>118.85</c:v>
                </c:pt>
                <c:pt idx="967">
                  <c:v>118.75</c:v>
                </c:pt>
                <c:pt idx="968">
                  <c:v>118.36</c:v>
                </c:pt>
                <c:pt idx="969">
                  <c:v>118.57</c:v>
                </c:pt>
                <c:pt idx="970">
                  <c:v>118.31</c:v>
                </c:pt>
                <c:pt idx="971">
                  <c:v>117.99</c:v>
                </c:pt>
                <c:pt idx="972">
                  <c:v>118.31</c:v>
                </c:pt>
                <c:pt idx="973">
                  <c:v>118.98</c:v>
                </c:pt>
                <c:pt idx="974">
                  <c:v>119.4</c:v>
                </c:pt>
                <c:pt idx="975">
                  <c:v>120.17</c:v>
                </c:pt>
                <c:pt idx="976">
                  <c:v>119.8</c:v>
                </c:pt>
                <c:pt idx="977">
                  <c:v>119.21</c:v>
                </c:pt>
                <c:pt idx="978">
                  <c:v>118.91</c:v>
                </c:pt>
                <c:pt idx="979">
                  <c:v>118.66</c:v>
                </c:pt>
                <c:pt idx="980">
                  <c:v>120.31</c:v>
                </c:pt>
                <c:pt idx="981">
                  <c:v>119.68</c:v>
                </c:pt>
                <c:pt idx="982">
                  <c:v>120.0</c:v>
                </c:pt>
                <c:pt idx="983">
                  <c:v>119.83</c:v>
                </c:pt>
                <c:pt idx="984">
                  <c:v>121.45</c:v>
                </c:pt>
                <c:pt idx="985">
                  <c:v>121.54</c:v>
                </c:pt>
                <c:pt idx="986">
                  <c:v>121.35</c:v>
                </c:pt>
                <c:pt idx="987">
                  <c:v>121.36</c:v>
                </c:pt>
                <c:pt idx="988">
                  <c:v>121.35</c:v>
                </c:pt>
                <c:pt idx="989">
                  <c:v>120.1</c:v>
                </c:pt>
                <c:pt idx="990">
                  <c:v>120.66</c:v>
                </c:pt>
                <c:pt idx="991">
                  <c:v>120.64</c:v>
                </c:pt>
                <c:pt idx="992">
                  <c:v>121.2</c:v>
                </c:pt>
                <c:pt idx="993">
                  <c:v>121.85</c:v>
                </c:pt>
                <c:pt idx="994">
                  <c:v>121.04</c:v>
                </c:pt>
                <c:pt idx="995">
                  <c:v>120.52</c:v>
                </c:pt>
                <c:pt idx="996">
                  <c:v>120.23</c:v>
                </c:pt>
                <c:pt idx="997">
                  <c:v>120.92</c:v>
                </c:pt>
                <c:pt idx="998">
                  <c:v>121.29</c:v>
                </c:pt>
                <c:pt idx="999">
                  <c:v>119.42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912064"/>
        <c:axId val="1889649312"/>
      </c:lineChart>
      <c:catAx>
        <c:axId val="2102912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649312"/>
        <c:crosses val="autoZero"/>
        <c:auto val="1"/>
        <c:lblAlgn val="ctr"/>
        <c:lblOffset val="100"/>
        <c:noMultiLvlLbl val="0"/>
      </c:catAx>
      <c:valAx>
        <c:axId val="188964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91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75</xdr:col>
      <xdr:colOff>12700</xdr:colOff>
      <xdr:row>14</xdr:row>
      <xdr:rowOff>0</xdr:rowOff>
    </xdr:from>
    <xdr:to>
      <xdr:col>87</xdr:col>
      <xdr:colOff>0</xdr:colOff>
      <xdr:row>47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X1050"/>
  <sheetViews>
    <sheetView tabSelected="1" topLeftCell="BF1" workbookViewId="0">
      <selection activeCell="BP6" sqref="BP6"/>
    </sheetView>
  </sheetViews>
  <sheetFormatPr baseColWidth="10" defaultRowHeight="16" x14ac:dyDescent="0.2"/>
  <cols>
    <col min="5" max="5" width="20.5" customWidth="1"/>
  </cols>
  <sheetData>
    <row r="1" spans="1:7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V1" t="s">
        <v>0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C1" t="s">
        <v>0</v>
      </c>
      <c r="AD1" t="s">
        <v>1</v>
      </c>
      <c r="AE1" t="s">
        <v>2</v>
      </c>
      <c r="AF1" t="s">
        <v>3</v>
      </c>
      <c r="AG1" t="s">
        <v>4</v>
      </c>
      <c r="AH1" t="s">
        <v>5</v>
      </c>
      <c r="AJ1" t="s">
        <v>0</v>
      </c>
      <c r="AK1" t="s">
        <v>1</v>
      </c>
      <c r="AL1" t="s">
        <v>2</v>
      </c>
      <c r="AM1" t="s">
        <v>3</v>
      </c>
      <c r="AN1" t="s">
        <v>4</v>
      </c>
      <c r="AO1" t="s">
        <v>5</v>
      </c>
      <c r="AQ1" t="s">
        <v>0</v>
      </c>
      <c r="AR1" t="s">
        <v>1</v>
      </c>
      <c r="AS1" t="s">
        <v>2</v>
      </c>
      <c r="AT1" t="s">
        <v>3</v>
      </c>
      <c r="AU1" t="s">
        <v>4</v>
      </c>
      <c r="AV1" t="s">
        <v>5</v>
      </c>
      <c r="AX1" t="s">
        <v>0</v>
      </c>
      <c r="AY1" t="s">
        <v>1</v>
      </c>
      <c r="AZ1" t="s">
        <v>2</v>
      </c>
      <c r="BA1" t="s">
        <v>3</v>
      </c>
      <c r="BB1" t="s">
        <v>4</v>
      </c>
      <c r="BC1" t="s">
        <v>5</v>
      </c>
      <c r="BE1" t="s">
        <v>0</v>
      </c>
      <c r="BF1" t="s">
        <v>1</v>
      </c>
      <c r="BG1" t="s">
        <v>2</v>
      </c>
      <c r="BH1" t="s">
        <v>3</v>
      </c>
      <c r="BI1" t="s">
        <v>4</v>
      </c>
      <c r="BJ1" t="s">
        <v>5</v>
      </c>
      <c r="BL1" t="s">
        <v>0</v>
      </c>
      <c r="BM1" t="s">
        <v>1</v>
      </c>
      <c r="BN1" t="s">
        <v>2</v>
      </c>
      <c r="BO1" t="s">
        <v>3</v>
      </c>
      <c r="BP1" t="s">
        <v>4</v>
      </c>
      <c r="BQ1" t="s">
        <v>5</v>
      </c>
      <c r="BS1" t="s">
        <v>0</v>
      </c>
      <c r="BT1" t="s">
        <v>1</v>
      </c>
      <c r="BU1" t="s">
        <v>2</v>
      </c>
      <c r="BV1" t="s">
        <v>3</v>
      </c>
      <c r="BW1" t="s">
        <v>4</v>
      </c>
      <c r="BX1" t="s">
        <v>5</v>
      </c>
    </row>
    <row r="2" spans="1:76" x14ac:dyDescent="0.2">
      <c r="A2">
        <v>100</v>
      </c>
      <c r="B2">
        <v>60</v>
      </c>
      <c r="C2">
        <v>5</v>
      </c>
      <c r="D2">
        <v>200</v>
      </c>
      <c r="E2" t="s">
        <v>7</v>
      </c>
      <c r="F2">
        <v>90</v>
      </c>
      <c r="H2">
        <v>100</v>
      </c>
      <c r="I2">
        <v>60</v>
      </c>
      <c r="J2">
        <v>5</v>
      </c>
      <c r="K2">
        <v>200</v>
      </c>
      <c r="L2" t="s">
        <v>23</v>
      </c>
      <c r="M2">
        <v>90</v>
      </c>
      <c r="O2">
        <v>100</v>
      </c>
      <c r="P2">
        <v>60</v>
      </c>
      <c r="Q2">
        <v>5</v>
      </c>
      <c r="R2">
        <v>200</v>
      </c>
      <c r="S2" t="s">
        <v>31</v>
      </c>
      <c r="T2">
        <v>90</v>
      </c>
      <c r="V2">
        <v>100</v>
      </c>
      <c r="W2">
        <v>60</v>
      </c>
      <c r="X2">
        <v>5</v>
      </c>
      <c r="Y2">
        <v>200</v>
      </c>
      <c r="Z2" t="s">
        <v>39</v>
      </c>
      <c r="AA2">
        <v>90</v>
      </c>
      <c r="AC2">
        <v>100</v>
      </c>
      <c r="AD2">
        <v>60</v>
      </c>
      <c r="AE2">
        <v>5</v>
      </c>
      <c r="AF2">
        <v>200</v>
      </c>
      <c r="AG2" t="s">
        <v>47</v>
      </c>
      <c r="AH2">
        <v>90</v>
      </c>
      <c r="AJ2">
        <v>100</v>
      </c>
      <c r="AK2">
        <v>60</v>
      </c>
      <c r="AL2">
        <v>5</v>
      </c>
      <c r="AM2">
        <v>200</v>
      </c>
      <c r="AN2" t="s">
        <v>55</v>
      </c>
      <c r="AO2">
        <v>90</v>
      </c>
      <c r="AQ2">
        <v>100</v>
      </c>
      <c r="AR2">
        <v>60</v>
      </c>
      <c r="AS2">
        <v>5</v>
      </c>
      <c r="AT2">
        <v>200</v>
      </c>
      <c r="AU2" t="s">
        <v>63</v>
      </c>
      <c r="AV2">
        <v>90</v>
      </c>
      <c r="AX2">
        <v>100</v>
      </c>
      <c r="AY2">
        <v>60</v>
      </c>
      <c r="AZ2">
        <v>5</v>
      </c>
      <c r="BA2">
        <v>200</v>
      </c>
      <c r="BB2" t="s">
        <v>6</v>
      </c>
      <c r="BC2">
        <v>90</v>
      </c>
      <c r="BE2">
        <v>100</v>
      </c>
      <c r="BF2">
        <v>60</v>
      </c>
      <c r="BG2">
        <v>5</v>
      </c>
      <c r="BH2">
        <v>200</v>
      </c>
      <c r="BI2" t="s">
        <v>78</v>
      </c>
      <c r="BJ2">
        <v>90</v>
      </c>
      <c r="BL2">
        <v>100</v>
      </c>
      <c r="BM2">
        <v>60</v>
      </c>
      <c r="BN2">
        <v>5</v>
      </c>
      <c r="BO2">
        <v>200</v>
      </c>
      <c r="BP2" t="s">
        <v>86</v>
      </c>
      <c r="BQ2">
        <v>90</v>
      </c>
      <c r="BS2">
        <v>100</v>
      </c>
      <c r="BT2">
        <v>60</v>
      </c>
      <c r="BU2">
        <v>5</v>
      </c>
      <c r="BV2">
        <v>200</v>
      </c>
      <c r="BW2" t="s">
        <v>94</v>
      </c>
      <c r="BX2">
        <v>90</v>
      </c>
    </row>
    <row r="4" spans="1:76" x14ac:dyDescent="0.2">
      <c r="B4">
        <v>0</v>
      </c>
      <c r="C4">
        <v>1</v>
      </c>
      <c r="I4">
        <v>0</v>
      </c>
      <c r="J4">
        <v>1</v>
      </c>
      <c r="P4">
        <v>0</v>
      </c>
      <c r="Q4">
        <v>1</v>
      </c>
      <c r="W4">
        <v>0</v>
      </c>
      <c r="X4">
        <v>1</v>
      </c>
      <c r="AD4">
        <v>0</v>
      </c>
      <c r="AE4">
        <v>1</v>
      </c>
      <c r="AK4">
        <v>0</v>
      </c>
      <c r="AL4">
        <v>1</v>
      </c>
      <c r="AR4">
        <v>0</v>
      </c>
      <c r="AS4">
        <v>1</v>
      </c>
      <c r="AY4">
        <v>0</v>
      </c>
      <c r="AZ4">
        <v>1</v>
      </c>
      <c r="BF4">
        <v>0</v>
      </c>
      <c r="BG4">
        <v>1</v>
      </c>
      <c r="BM4">
        <v>0</v>
      </c>
      <c r="BN4">
        <v>1</v>
      </c>
      <c r="BS4" t="s">
        <v>105</v>
      </c>
      <c r="BT4" t="s">
        <v>104</v>
      </c>
      <c r="BU4" t="s">
        <v>102</v>
      </c>
      <c r="BV4" t="s">
        <v>103</v>
      </c>
    </row>
    <row r="5" spans="1:76" x14ac:dyDescent="0.2">
      <c r="A5" s="1">
        <v>41760</v>
      </c>
      <c r="B5">
        <v>40.6875266431272</v>
      </c>
      <c r="C5">
        <v>41.38</v>
      </c>
      <c r="D5" t="s">
        <v>8</v>
      </c>
      <c r="E5">
        <f>CORREL(B5:B1004,C5:C1004)</f>
        <v>0.97661100838236681</v>
      </c>
      <c r="I5">
        <v>137.04626487493499</v>
      </c>
      <c r="J5">
        <v>136.88999999999999</v>
      </c>
      <c r="K5" t="s">
        <v>8</v>
      </c>
      <c r="L5">
        <f>CORREL(I5:I1004,J5:J1004)</f>
        <v>0.98610221797848652</v>
      </c>
      <c r="P5">
        <v>125.59119843423299</v>
      </c>
      <c r="Q5">
        <v>123.8</v>
      </c>
      <c r="R5" t="s">
        <v>8</v>
      </c>
      <c r="S5">
        <f>CORREL(P5:P1004,Q5:Q1004)</f>
        <v>0.93600987564148064</v>
      </c>
      <c r="W5">
        <v>113.731047973632</v>
      </c>
      <c r="X5">
        <v>111.94</v>
      </c>
      <c r="Y5" t="s">
        <v>8</v>
      </c>
      <c r="Z5">
        <f>CORREL(W5:W1004,X5:X1004)</f>
        <v>0.96386038961656939</v>
      </c>
      <c r="AD5">
        <v>71.700963230132999</v>
      </c>
      <c r="AE5">
        <v>70.260000000000005</v>
      </c>
      <c r="AF5" t="s">
        <v>8</v>
      </c>
      <c r="AG5">
        <f>CORREL(AD5:AD1004,AE5:AE1004)</f>
        <v>0.80756614203485977</v>
      </c>
      <c r="AK5">
        <v>117.634116059541</v>
      </c>
      <c r="AL5">
        <v>118.3</v>
      </c>
      <c r="AM5" t="s">
        <v>8</v>
      </c>
      <c r="AN5">
        <f>CORREL(AK5:AK1004,AL5:AL1004)</f>
        <v>0.85082569386353812</v>
      </c>
      <c r="AR5">
        <v>52.681570338010701</v>
      </c>
      <c r="AS5">
        <v>51.66</v>
      </c>
      <c r="AT5" t="s">
        <v>8</v>
      </c>
      <c r="AU5">
        <f>CORREL(AR5:AR1004,AS5:AS1004)</f>
        <v>0.92519355130692837</v>
      </c>
      <c r="AY5">
        <v>192.54478730916901</v>
      </c>
      <c r="AZ5">
        <v>188.32499999999999</v>
      </c>
      <c r="BA5" t="s">
        <v>8</v>
      </c>
      <c r="BB5">
        <f>CORREL(AY5:AY1004,AZ5:AZ1004)</f>
        <v>0.92593101241633169</v>
      </c>
      <c r="BF5">
        <v>113.735117669701</v>
      </c>
      <c r="BG5">
        <v>113.73</v>
      </c>
      <c r="BH5" t="s">
        <v>8</v>
      </c>
      <c r="BI5">
        <f>CORREL(BF5:BF1004,BG5:BG1004)</f>
        <v>0.90205024875978501</v>
      </c>
      <c r="BM5">
        <v>111.535426426529</v>
      </c>
      <c r="BN5">
        <v>112.02</v>
      </c>
      <c r="BO5" t="s">
        <v>8</v>
      </c>
      <c r="BP5">
        <f>CORREL(BM5:BM1004,BN5:BN1004)</f>
        <v>0.95494671247086549</v>
      </c>
      <c r="BS5" s="1">
        <v>41760</v>
      </c>
      <c r="BT5">
        <v>112.02</v>
      </c>
      <c r="BU5">
        <v>110.965488471984</v>
      </c>
      <c r="BV5">
        <v>110.88</v>
      </c>
      <c r="BW5" t="s">
        <v>8</v>
      </c>
    </row>
    <row r="6" spans="1:76" x14ac:dyDescent="0.2">
      <c r="A6" s="1">
        <v>41761</v>
      </c>
      <c r="B6">
        <v>40.809597605019803</v>
      </c>
      <c r="C6">
        <v>41.61</v>
      </c>
      <c r="D6" t="s">
        <v>9</v>
      </c>
      <c r="E6" s="2" t="s">
        <v>17</v>
      </c>
      <c r="I6">
        <v>137.110975301265</v>
      </c>
      <c r="J6">
        <v>136.94999999999999</v>
      </c>
      <c r="K6" t="s">
        <v>9</v>
      </c>
      <c r="L6" t="s">
        <v>25</v>
      </c>
      <c r="P6">
        <v>124.76461490452201</v>
      </c>
      <c r="Q6">
        <v>125.06</v>
      </c>
      <c r="R6" t="s">
        <v>9</v>
      </c>
      <c r="S6" t="s">
        <v>33</v>
      </c>
      <c r="W6">
        <v>113.64053161621</v>
      </c>
      <c r="X6">
        <v>112.03</v>
      </c>
      <c r="Y6" t="s">
        <v>9</v>
      </c>
      <c r="Z6" t="s">
        <v>42</v>
      </c>
      <c r="AD6">
        <v>71.821787390708906</v>
      </c>
      <c r="AE6">
        <v>70.23</v>
      </c>
      <c r="AF6" t="s">
        <v>9</v>
      </c>
      <c r="AG6" t="s">
        <v>49</v>
      </c>
      <c r="AK6">
        <v>118.131386843919</v>
      </c>
      <c r="AL6">
        <v>118.55</v>
      </c>
      <c r="AM6" t="s">
        <v>9</v>
      </c>
      <c r="AN6" t="s">
        <v>57</v>
      </c>
      <c r="AR6">
        <v>51.952797057628601</v>
      </c>
      <c r="AS6">
        <v>52.06</v>
      </c>
      <c r="AT6" t="s">
        <v>9</v>
      </c>
      <c r="AU6" t="s">
        <v>65</v>
      </c>
      <c r="AY6">
        <v>192.74890269279399</v>
      </c>
      <c r="AZ6">
        <v>188.06</v>
      </c>
      <c r="BA6" t="s">
        <v>9</v>
      </c>
      <c r="BB6" t="s">
        <v>72</v>
      </c>
      <c r="BF6">
        <v>114.125286763906</v>
      </c>
      <c r="BG6">
        <v>114.03</v>
      </c>
      <c r="BH6" t="s">
        <v>9</v>
      </c>
      <c r="BI6" t="s">
        <v>80</v>
      </c>
      <c r="BM6">
        <v>112.94124256432001</v>
      </c>
      <c r="BN6">
        <v>112.71</v>
      </c>
      <c r="BO6" t="s">
        <v>9</v>
      </c>
      <c r="BP6" t="s">
        <v>88</v>
      </c>
      <c r="BS6" s="1">
        <v>41761</v>
      </c>
      <c r="BT6">
        <v>112.71</v>
      </c>
      <c r="BU6">
        <v>112.669483432769</v>
      </c>
      <c r="BV6">
        <v>111.54</v>
      </c>
      <c r="BW6" t="s">
        <v>9</v>
      </c>
      <c r="BX6" t="s">
        <v>95</v>
      </c>
    </row>
    <row r="7" spans="1:76" x14ac:dyDescent="0.2">
      <c r="A7" s="1">
        <v>41764</v>
      </c>
      <c r="B7">
        <v>41.051846525669099</v>
      </c>
      <c r="C7">
        <v>41.38</v>
      </c>
      <c r="D7" t="s">
        <v>10</v>
      </c>
      <c r="E7" s="2" t="s">
        <v>18</v>
      </c>
      <c r="I7">
        <v>137.543896210193</v>
      </c>
      <c r="J7">
        <v>137</v>
      </c>
      <c r="K7" t="s">
        <v>10</v>
      </c>
      <c r="L7" t="s">
        <v>26</v>
      </c>
      <c r="P7">
        <v>125.86856718599699</v>
      </c>
      <c r="Q7">
        <v>126.22</v>
      </c>
      <c r="R7" t="s">
        <v>10</v>
      </c>
      <c r="S7" t="s">
        <v>34</v>
      </c>
      <c r="W7">
        <v>113.796647338867</v>
      </c>
      <c r="X7">
        <v>111.89</v>
      </c>
      <c r="Y7" t="s">
        <v>10</v>
      </c>
      <c r="Z7" t="s">
        <v>43</v>
      </c>
      <c r="AD7">
        <v>71.791035757064805</v>
      </c>
      <c r="AE7">
        <v>70.48</v>
      </c>
      <c r="AF7" t="s">
        <v>10</v>
      </c>
      <c r="AG7" t="s">
        <v>50</v>
      </c>
      <c r="AK7">
        <v>118.218197491765</v>
      </c>
      <c r="AL7">
        <v>118.25</v>
      </c>
      <c r="AM7" t="s">
        <v>10</v>
      </c>
      <c r="AN7" t="s">
        <v>58</v>
      </c>
      <c r="AR7">
        <v>52.032311487197802</v>
      </c>
      <c r="AS7">
        <v>52.22</v>
      </c>
      <c r="AT7" t="s">
        <v>10</v>
      </c>
      <c r="AU7" t="s">
        <v>66</v>
      </c>
      <c r="AY7">
        <v>192.84023620128599</v>
      </c>
      <c r="AZ7">
        <v>188.42</v>
      </c>
      <c r="BA7" t="s">
        <v>10</v>
      </c>
      <c r="BB7" t="s">
        <v>73</v>
      </c>
      <c r="BF7">
        <v>114.34504455923999</v>
      </c>
      <c r="BG7">
        <v>113.79</v>
      </c>
      <c r="BH7" t="s">
        <v>10</v>
      </c>
      <c r="BI7" t="s">
        <v>81</v>
      </c>
      <c r="BM7">
        <v>113.20898103117899</v>
      </c>
      <c r="BN7">
        <v>112.03</v>
      </c>
      <c r="BO7" t="s">
        <v>10</v>
      </c>
      <c r="BP7" t="s">
        <v>89</v>
      </c>
      <c r="BS7" s="1">
        <v>41764</v>
      </c>
      <c r="BT7">
        <v>112.03</v>
      </c>
      <c r="BU7">
        <v>112.737500419616</v>
      </c>
      <c r="BV7">
        <v>112.76</v>
      </c>
      <c r="BW7" t="s">
        <v>10</v>
      </c>
      <c r="BX7" t="s">
        <v>98</v>
      </c>
    </row>
    <row r="8" spans="1:76" x14ac:dyDescent="0.2">
      <c r="A8" s="1">
        <v>41765</v>
      </c>
      <c r="B8">
        <v>41.189907039254898</v>
      </c>
      <c r="C8">
        <v>41.57</v>
      </c>
      <c r="D8" t="s">
        <v>11</v>
      </c>
      <c r="E8" s="2" t="s">
        <v>19</v>
      </c>
      <c r="I8">
        <v>137.46008533239299</v>
      </c>
      <c r="J8">
        <v>137.52000000000001</v>
      </c>
      <c r="K8" t="s">
        <v>11</v>
      </c>
      <c r="L8" t="s">
        <v>30</v>
      </c>
      <c r="P8">
        <v>128.71323888838199</v>
      </c>
      <c r="Q8">
        <v>125.98</v>
      </c>
      <c r="R8" t="s">
        <v>11</v>
      </c>
      <c r="S8" t="s">
        <v>38</v>
      </c>
      <c r="W8">
        <v>113.87475463867101</v>
      </c>
      <c r="X8">
        <v>110.07</v>
      </c>
      <c r="Y8" t="s">
        <v>11</v>
      </c>
      <c r="Z8" t="s">
        <v>44</v>
      </c>
      <c r="AD8">
        <v>72.039119062423694</v>
      </c>
      <c r="AE8">
        <v>70.22</v>
      </c>
      <c r="AF8" t="s">
        <v>11</v>
      </c>
      <c r="AG8" t="s">
        <v>54</v>
      </c>
      <c r="AK8">
        <v>118.102188430428</v>
      </c>
      <c r="AL8">
        <v>118.45</v>
      </c>
      <c r="AM8" t="s">
        <v>11</v>
      </c>
      <c r="AN8" t="s">
        <v>62</v>
      </c>
      <c r="AR8">
        <v>52.281673533916397</v>
      </c>
      <c r="AS8">
        <v>52.23</v>
      </c>
      <c r="AT8" t="s">
        <v>11</v>
      </c>
      <c r="AU8" t="s">
        <v>67</v>
      </c>
      <c r="AY8">
        <v>193.005708506107</v>
      </c>
      <c r="AZ8">
        <v>186.78</v>
      </c>
      <c r="BA8" t="s">
        <v>11</v>
      </c>
      <c r="BB8" t="s">
        <v>77</v>
      </c>
      <c r="BF8">
        <v>114.242866891026</v>
      </c>
      <c r="BG8">
        <v>113.75</v>
      </c>
      <c r="BH8" t="s">
        <v>11</v>
      </c>
      <c r="BI8" t="s">
        <v>82</v>
      </c>
      <c r="BM8">
        <v>112.577207192182</v>
      </c>
      <c r="BN8">
        <v>112.48</v>
      </c>
      <c r="BO8" t="s">
        <v>11</v>
      </c>
      <c r="BP8" t="s">
        <v>93</v>
      </c>
      <c r="BS8" s="1">
        <v>41765</v>
      </c>
      <c r="BT8">
        <v>112.48</v>
      </c>
      <c r="BU8">
        <v>111.954422397613</v>
      </c>
      <c r="BV8">
        <v>112.11</v>
      </c>
      <c r="BW8" t="s">
        <v>11</v>
      </c>
      <c r="BX8" t="s">
        <v>99</v>
      </c>
    </row>
    <row r="9" spans="1:76" x14ac:dyDescent="0.2">
      <c r="A9" s="1">
        <v>41766</v>
      </c>
      <c r="B9">
        <v>41.351706655472498</v>
      </c>
      <c r="C9">
        <v>41.79</v>
      </c>
      <c r="D9" t="s">
        <v>12</v>
      </c>
      <c r="E9" s="2" t="s">
        <v>20</v>
      </c>
      <c r="I9">
        <v>137.566527866125</v>
      </c>
      <c r="J9">
        <v>137.37</v>
      </c>
      <c r="K9" t="s">
        <v>12</v>
      </c>
      <c r="L9" t="s">
        <v>28</v>
      </c>
      <c r="P9">
        <v>129.45142760694</v>
      </c>
      <c r="Q9">
        <v>124.17</v>
      </c>
      <c r="R9" t="s">
        <v>12</v>
      </c>
      <c r="S9" t="s">
        <v>36</v>
      </c>
      <c r="W9">
        <v>113.198771362304</v>
      </c>
      <c r="X9">
        <v>110.139</v>
      </c>
      <c r="Y9" t="s">
        <v>12</v>
      </c>
      <c r="Z9" t="s">
        <v>41</v>
      </c>
      <c r="AD9">
        <v>71.891847634315397</v>
      </c>
      <c r="AE9">
        <v>71.040000000000006</v>
      </c>
      <c r="AF9" t="s">
        <v>12</v>
      </c>
      <c r="AG9" t="s">
        <v>52</v>
      </c>
      <c r="AK9">
        <v>118.33905493319</v>
      </c>
      <c r="AL9">
        <v>118.47</v>
      </c>
      <c r="AM9" t="s">
        <v>12</v>
      </c>
      <c r="AN9" t="s">
        <v>60</v>
      </c>
      <c r="AR9">
        <v>52.2635724782943</v>
      </c>
      <c r="AS9">
        <v>52.725000000000001</v>
      </c>
      <c r="AT9" t="s">
        <v>12</v>
      </c>
      <c r="AU9" t="s">
        <v>68</v>
      </c>
      <c r="AY9">
        <v>192.393834030628</v>
      </c>
      <c r="AZ9">
        <v>187.88</v>
      </c>
      <c r="BA9" t="s">
        <v>12</v>
      </c>
      <c r="BB9" t="s">
        <v>75</v>
      </c>
      <c r="BF9">
        <v>114.233595131039</v>
      </c>
      <c r="BG9">
        <v>113.82</v>
      </c>
      <c r="BH9" t="s">
        <v>12</v>
      </c>
      <c r="BI9" t="s">
        <v>83</v>
      </c>
      <c r="BM9">
        <v>113.108200315833</v>
      </c>
      <c r="BN9">
        <v>112.08</v>
      </c>
      <c r="BO9" t="s">
        <v>12</v>
      </c>
      <c r="BP9" t="s">
        <v>92</v>
      </c>
      <c r="BS9" s="1">
        <v>41766</v>
      </c>
      <c r="BT9">
        <v>112.08</v>
      </c>
      <c r="BU9">
        <v>112.77011478423999</v>
      </c>
      <c r="BV9">
        <v>112.31</v>
      </c>
      <c r="BW9" t="s">
        <v>12</v>
      </c>
      <c r="BX9" t="s">
        <v>100</v>
      </c>
    </row>
    <row r="10" spans="1:76" x14ac:dyDescent="0.2">
      <c r="A10" s="1">
        <v>41767</v>
      </c>
      <c r="B10">
        <v>41.633637626618103</v>
      </c>
      <c r="C10">
        <v>41.69</v>
      </c>
      <c r="D10" t="s">
        <v>13</v>
      </c>
      <c r="E10" s="2" t="s">
        <v>21</v>
      </c>
      <c r="I10">
        <v>137.292127109766</v>
      </c>
      <c r="J10">
        <v>136.69999999999999</v>
      </c>
      <c r="K10" t="s">
        <v>13</v>
      </c>
      <c r="L10" t="s">
        <v>29</v>
      </c>
      <c r="P10">
        <v>126.270556084513</v>
      </c>
      <c r="Q10">
        <v>124.17</v>
      </c>
      <c r="R10" t="s">
        <v>13</v>
      </c>
      <c r="S10" t="s">
        <v>37</v>
      </c>
      <c r="W10">
        <v>113.259317016601</v>
      </c>
      <c r="X10">
        <v>109.03</v>
      </c>
      <c r="Y10" t="s">
        <v>13</v>
      </c>
      <c r="Z10" t="s">
        <v>45</v>
      </c>
      <c r="AD10">
        <v>72.310285501480095</v>
      </c>
      <c r="AE10">
        <v>71.08</v>
      </c>
      <c r="AF10" t="s">
        <v>13</v>
      </c>
      <c r="AG10" t="s">
        <v>53</v>
      </c>
      <c r="AK10">
        <v>118.451847667694</v>
      </c>
      <c r="AL10">
        <v>118.5</v>
      </c>
      <c r="AM10" t="s">
        <v>13</v>
      </c>
      <c r="AN10" t="s">
        <v>61</v>
      </c>
      <c r="AR10">
        <v>53.049514232873904</v>
      </c>
      <c r="AS10">
        <v>51.92</v>
      </c>
      <c r="AT10" t="s">
        <v>13</v>
      </c>
      <c r="AU10" t="s">
        <v>69</v>
      </c>
      <c r="AY10">
        <v>192.64774976014999</v>
      </c>
      <c r="AZ10">
        <v>187.67500000000001</v>
      </c>
      <c r="BA10" t="s">
        <v>13</v>
      </c>
      <c r="BB10" t="s">
        <v>76</v>
      </c>
      <c r="BF10">
        <v>114.358748360276</v>
      </c>
      <c r="BG10">
        <v>113.98</v>
      </c>
      <c r="BH10" t="s">
        <v>13</v>
      </c>
      <c r="BI10" t="s">
        <v>84</v>
      </c>
      <c r="BM10">
        <v>112.66679005026801</v>
      </c>
      <c r="BN10">
        <v>111.6</v>
      </c>
      <c r="BO10" t="s">
        <v>13</v>
      </c>
      <c r="BP10" t="s">
        <v>91</v>
      </c>
      <c r="BS10" s="1">
        <v>41767</v>
      </c>
      <c r="BT10">
        <v>111.6</v>
      </c>
      <c r="BU10">
        <v>112.35394506454401</v>
      </c>
      <c r="BV10">
        <v>112.34</v>
      </c>
      <c r="BW10" t="s">
        <v>13</v>
      </c>
      <c r="BX10" t="s">
        <v>101</v>
      </c>
    </row>
    <row r="11" spans="1:76" x14ac:dyDescent="0.2">
      <c r="A11" s="1">
        <v>41768</v>
      </c>
      <c r="B11">
        <v>41.850414226055101</v>
      </c>
      <c r="C11">
        <v>41.62</v>
      </c>
      <c r="D11" t="s">
        <v>14</v>
      </c>
      <c r="E11" s="2" t="s">
        <v>16</v>
      </c>
      <c r="I11">
        <v>135.621177471876</v>
      </c>
      <c r="J11">
        <v>135.81</v>
      </c>
      <c r="K11" t="s">
        <v>14</v>
      </c>
      <c r="L11" t="s">
        <v>24</v>
      </c>
      <c r="P11">
        <v>124.974977706074</v>
      </c>
      <c r="Q11">
        <v>124.1</v>
      </c>
      <c r="R11" t="s">
        <v>14</v>
      </c>
      <c r="S11" t="s">
        <v>32</v>
      </c>
      <c r="W11">
        <v>112.74737060546801</v>
      </c>
      <c r="X11">
        <v>110.03</v>
      </c>
      <c r="Y11" t="s">
        <v>14</v>
      </c>
      <c r="Z11" t="s">
        <v>40</v>
      </c>
      <c r="AD11">
        <v>72.359893536567597</v>
      </c>
      <c r="AE11">
        <v>71.069999999999993</v>
      </c>
      <c r="AF11" t="s">
        <v>14</v>
      </c>
      <c r="AG11" t="s">
        <v>48</v>
      </c>
      <c r="AK11">
        <v>118.531129243969</v>
      </c>
      <c r="AL11">
        <v>118.37</v>
      </c>
      <c r="AM11" t="s">
        <v>14</v>
      </c>
      <c r="AN11" t="s">
        <v>56</v>
      </c>
      <c r="AR11">
        <v>51.314144719839099</v>
      </c>
      <c r="AS11">
        <v>51.69</v>
      </c>
      <c r="AT11" t="s">
        <v>14</v>
      </c>
      <c r="AU11" t="s">
        <v>64</v>
      </c>
      <c r="AY11">
        <v>192.641729466915</v>
      </c>
      <c r="AZ11">
        <v>187.96</v>
      </c>
      <c r="BA11" t="s">
        <v>14</v>
      </c>
      <c r="BB11" t="s">
        <v>71</v>
      </c>
      <c r="BF11">
        <v>114.56956636190399</v>
      </c>
      <c r="BG11">
        <v>113.91</v>
      </c>
      <c r="BH11" t="s">
        <v>14</v>
      </c>
      <c r="BI11" t="s">
        <v>79</v>
      </c>
      <c r="BM11">
        <v>112.076547293663</v>
      </c>
      <c r="BN11">
        <v>111.24</v>
      </c>
      <c r="BO11" t="s">
        <v>14</v>
      </c>
      <c r="BP11" t="s">
        <v>87</v>
      </c>
      <c r="BS11" s="1">
        <v>41768</v>
      </c>
      <c r="BT11">
        <v>111.24</v>
      </c>
      <c r="BU11">
        <v>111.685558471679</v>
      </c>
      <c r="BV11">
        <v>111.53</v>
      </c>
      <c r="BW11" t="s">
        <v>14</v>
      </c>
      <c r="BX11" t="s">
        <v>96</v>
      </c>
    </row>
    <row r="12" spans="1:76" x14ac:dyDescent="0.2">
      <c r="A12" s="1">
        <v>41771</v>
      </c>
      <c r="B12">
        <v>41.907017904817998</v>
      </c>
      <c r="C12">
        <v>42.32</v>
      </c>
      <c r="D12" t="s">
        <v>15</v>
      </c>
      <c r="E12" s="2" t="s">
        <v>22</v>
      </c>
      <c r="I12">
        <v>134.36726002216301</v>
      </c>
      <c r="J12">
        <v>135.81</v>
      </c>
      <c r="K12" t="s">
        <v>15</v>
      </c>
      <c r="L12" t="s">
        <v>27</v>
      </c>
      <c r="P12">
        <v>125.06252226710301</v>
      </c>
      <c r="Q12">
        <v>124.94</v>
      </c>
      <c r="R12" t="s">
        <v>15</v>
      </c>
      <c r="S12" t="s">
        <v>35</v>
      </c>
      <c r="W12">
        <v>112.973820800781</v>
      </c>
      <c r="X12">
        <v>112.53</v>
      </c>
      <c r="Y12" t="s">
        <v>15</v>
      </c>
      <c r="Z12" t="s">
        <v>46</v>
      </c>
      <c r="AD12">
        <v>72.531171078681894</v>
      </c>
      <c r="AE12">
        <v>71.22</v>
      </c>
      <c r="AF12" t="s">
        <v>15</v>
      </c>
      <c r="AG12" t="s">
        <v>51</v>
      </c>
      <c r="AK12">
        <v>118.530837536454</v>
      </c>
      <c r="AL12">
        <v>118.07</v>
      </c>
      <c r="AM12" t="s">
        <v>15</v>
      </c>
      <c r="AN12" t="s">
        <v>59</v>
      </c>
      <c r="AR12">
        <v>50.651680788993801</v>
      </c>
      <c r="AS12">
        <v>51.99</v>
      </c>
      <c r="AT12" t="s">
        <v>15</v>
      </c>
      <c r="AU12" t="s">
        <v>70</v>
      </c>
      <c r="AY12">
        <v>192.81113811731299</v>
      </c>
      <c r="AZ12">
        <v>189.785</v>
      </c>
      <c r="BA12" t="s">
        <v>15</v>
      </c>
      <c r="BB12" t="s">
        <v>74</v>
      </c>
      <c r="BF12">
        <v>114.574875881075</v>
      </c>
      <c r="BG12">
        <v>113.6</v>
      </c>
      <c r="BH12" t="s">
        <v>15</v>
      </c>
      <c r="BI12" t="s">
        <v>85</v>
      </c>
      <c r="BM12">
        <v>111.561082487702</v>
      </c>
      <c r="BN12">
        <v>110.79</v>
      </c>
      <c r="BO12" t="s">
        <v>15</v>
      </c>
      <c r="BP12" t="s">
        <v>90</v>
      </c>
      <c r="BS12" s="1">
        <v>41771</v>
      </c>
      <c r="BT12">
        <v>110.79</v>
      </c>
      <c r="BU12">
        <v>111.078487148284</v>
      </c>
      <c r="BV12">
        <v>111.01</v>
      </c>
      <c r="BW12" t="s">
        <v>15</v>
      </c>
      <c r="BX12" t="s">
        <v>97</v>
      </c>
    </row>
    <row r="13" spans="1:76" x14ac:dyDescent="0.2">
      <c r="A13" s="1">
        <v>41772</v>
      </c>
      <c r="B13">
        <v>42.067390556186403</v>
      </c>
      <c r="C13">
        <v>42.48</v>
      </c>
      <c r="D13" t="s">
        <v>106</v>
      </c>
      <c r="E13" s="3">
        <v>0.11332050395649999</v>
      </c>
      <c r="I13">
        <v>134.343061585426</v>
      </c>
      <c r="J13">
        <v>135.28</v>
      </c>
      <c r="K13" t="s">
        <v>106</v>
      </c>
      <c r="L13">
        <v>4.03569662868003E-2</v>
      </c>
      <c r="P13">
        <v>126.719043524265</v>
      </c>
      <c r="Q13">
        <v>124.6</v>
      </c>
      <c r="R13" t="s">
        <v>106</v>
      </c>
      <c r="S13" s="3">
        <v>-6.0099984820678201E-2</v>
      </c>
      <c r="W13">
        <v>113.778432006835</v>
      </c>
      <c r="X13">
        <v>111.43</v>
      </c>
      <c r="Y13" t="s">
        <v>106</v>
      </c>
      <c r="Z13" s="3">
        <v>-0.147303207567267</v>
      </c>
      <c r="AD13">
        <v>72.828163714408802</v>
      </c>
      <c r="AE13">
        <v>70.8</v>
      </c>
      <c r="AF13" t="s">
        <v>106</v>
      </c>
      <c r="AG13">
        <v>0.27295001901508598</v>
      </c>
      <c r="AK13">
        <v>118.164925664067</v>
      </c>
      <c r="AL13">
        <v>118.51</v>
      </c>
      <c r="AM13" t="s">
        <v>106</v>
      </c>
      <c r="AN13">
        <v>3.62006814877424E-2</v>
      </c>
      <c r="AR13">
        <v>51.842411020994099</v>
      </c>
      <c r="AS13">
        <v>52.01</v>
      </c>
      <c r="AT13" t="s">
        <v>106</v>
      </c>
      <c r="AU13">
        <v>0.32392940628339101</v>
      </c>
      <c r="AY13">
        <v>193.21632443428001</v>
      </c>
      <c r="AZ13">
        <v>189.96</v>
      </c>
      <c r="BA13" t="s">
        <v>106</v>
      </c>
      <c r="BB13" s="3">
        <v>-0.18937774716328101</v>
      </c>
      <c r="BF13">
        <v>114.216825980544</v>
      </c>
      <c r="BG13">
        <v>113.89</v>
      </c>
      <c r="BH13" t="s">
        <v>106</v>
      </c>
      <c r="BI13">
        <v>-2.5571555420732299E-2</v>
      </c>
      <c r="BM13">
        <v>110.607391088008</v>
      </c>
      <c r="BN13">
        <v>111.75</v>
      </c>
      <c r="BO13" t="s">
        <v>106</v>
      </c>
      <c r="BP13" s="3">
        <v>5.56305655240137E-2</v>
      </c>
      <c r="BS13" s="1">
        <v>41772</v>
      </c>
      <c r="BT13">
        <v>111.75</v>
      </c>
      <c r="BU13">
        <v>110.02034833908</v>
      </c>
      <c r="BV13">
        <v>111.44</v>
      </c>
    </row>
    <row r="14" spans="1:76" x14ac:dyDescent="0.2">
      <c r="A14" s="1">
        <v>41773</v>
      </c>
      <c r="B14">
        <v>42.239955656826503</v>
      </c>
      <c r="C14">
        <v>42.78</v>
      </c>
      <c r="I14">
        <v>134.31386032581301</v>
      </c>
      <c r="J14">
        <v>135.35</v>
      </c>
      <c r="P14">
        <v>126.888992143273</v>
      </c>
      <c r="Q14">
        <v>125.81</v>
      </c>
      <c r="W14">
        <v>113.60749023437501</v>
      </c>
      <c r="X14">
        <v>109.62</v>
      </c>
      <c r="AD14">
        <v>72.267690391540498</v>
      </c>
      <c r="AE14">
        <v>70.98</v>
      </c>
      <c r="AK14">
        <v>118.55751871526201</v>
      </c>
      <c r="AL14">
        <v>119.1</v>
      </c>
      <c r="AR14">
        <v>52.593961917161899</v>
      </c>
      <c r="AS14">
        <v>51.99</v>
      </c>
      <c r="AY14">
        <v>193.39177910566301</v>
      </c>
      <c r="AZ14">
        <v>189.06</v>
      </c>
      <c r="BF14">
        <v>114.49587761282901</v>
      </c>
      <c r="BG14">
        <v>114.54</v>
      </c>
      <c r="BM14">
        <v>111.512593998909</v>
      </c>
      <c r="BN14">
        <v>112.96</v>
      </c>
      <c r="BS14" s="1">
        <v>41773</v>
      </c>
      <c r="BT14">
        <v>112.96</v>
      </c>
      <c r="BU14">
        <v>111.50515655517501</v>
      </c>
      <c r="BV14">
        <v>112.63</v>
      </c>
    </row>
    <row r="15" spans="1:76" x14ac:dyDescent="0.2">
      <c r="A15" s="1">
        <v>41774</v>
      </c>
      <c r="B15">
        <v>42.371405084431103</v>
      </c>
      <c r="C15">
        <v>42.38</v>
      </c>
      <c r="I15">
        <v>134.433968858718</v>
      </c>
      <c r="J15">
        <v>135.33000000000001</v>
      </c>
      <c r="P15">
        <v>127.963981317281</v>
      </c>
      <c r="Q15">
        <v>124.77</v>
      </c>
      <c r="W15">
        <v>113.250346679687</v>
      </c>
      <c r="X15">
        <v>108.88</v>
      </c>
      <c r="AD15">
        <v>72.525322661399798</v>
      </c>
      <c r="AE15">
        <v>70.86</v>
      </c>
      <c r="AK15">
        <v>118.733523965477</v>
      </c>
      <c r="AL15">
        <v>119.31</v>
      </c>
      <c r="AR15">
        <v>52.704880000352802</v>
      </c>
      <c r="AS15">
        <v>51.125</v>
      </c>
      <c r="AY15">
        <v>193.37147991180399</v>
      </c>
      <c r="AZ15">
        <v>187.4</v>
      </c>
      <c r="BF15">
        <v>114.75484431445599</v>
      </c>
      <c r="BG15">
        <v>115.07</v>
      </c>
      <c r="BM15">
        <v>113.01650723338101</v>
      </c>
      <c r="BN15">
        <v>113.86</v>
      </c>
      <c r="BS15" s="1">
        <v>41774</v>
      </c>
      <c r="BT15">
        <v>113.86</v>
      </c>
      <c r="BU15">
        <v>113.64990739822299</v>
      </c>
      <c r="BV15">
        <v>113.78</v>
      </c>
    </row>
    <row r="16" spans="1:76" x14ac:dyDescent="0.2">
      <c r="A16" s="1">
        <v>41775</v>
      </c>
      <c r="B16">
        <v>42.345209294259497</v>
      </c>
      <c r="C16">
        <v>42.94</v>
      </c>
      <c r="I16">
        <v>134.49446834921801</v>
      </c>
      <c r="J16">
        <v>135.22999999999999</v>
      </c>
      <c r="P16">
        <v>126.98494560003201</v>
      </c>
      <c r="Q16">
        <v>124.5</v>
      </c>
      <c r="W16">
        <v>113.06595214843701</v>
      </c>
      <c r="X16">
        <v>109.57</v>
      </c>
      <c r="AD16">
        <v>72.202357187271105</v>
      </c>
      <c r="AE16">
        <v>71.38</v>
      </c>
      <c r="AK16">
        <v>118.891845704913</v>
      </c>
      <c r="AL16">
        <v>119.17</v>
      </c>
      <c r="AR16">
        <v>51.173407649993898</v>
      </c>
      <c r="AS16">
        <v>51.23</v>
      </c>
      <c r="AY16">
        <v>192.80662718534401</v>
      </c>
      <c r="AZ16">
        <v>188.05</v>
      </c>
      <c r="BF16">
        <v>114.98561717808199</v>
      </c>
      <c r="BG16">
        <v>114.95</v>
      </c>
      <c r="BM16">
        <v>113.676324054002</v>
      </c>
      <c r="BN16">
        <v>113.54</v>
      </c>
      <c r="BS16" s="1">
        <v>41775</v>
      </c>
      <c r="BT16">
        <v>113.54</v>
      </c>
      <c r="BU16">
        <v>114.07504573822</v>
      </c>
      <c r="BV16">
        <v>113.61</v>
      </c>
    </row>
    <row r="17" spans="1:74" x14ac:dyDescent="0.2">
      <c r="A17" s="1">
        <v>41778</v>
      </c>
      <c r="B17">
        <v>42.417880197763402</v>
      </c>
      <c r="C17">
        <v>42.94</v>
      </c>
      <c r="I17">
        <v>134.29104854106899</v>
      </c>
      <c r="J17">
        <v>135.32</v>
      </c>
      <c r="P17">
        <v>125.993335541486</v>
      </c>
      <c r="Q17">
        <v>124.58</v>
      </c>
      <c r="W17">
        <v>113.333117675781</v>
      </c>
      <c r="X17">
        <v>110.75</v>
      </c>
      <c r="AD17">
        <v>72.750478100776604</v>
      </c>
      <c r="AE17">
        <v>71.12</v>
      </c>
      <c r="AK17">
        <v>118.934754371643</v>
      </c>
      <c r="AL17">
        <v>119.06</v>
      </c>
      <c r="AR17">
        <v>50.625164506435397</v>
      </c>
      <c r="AS17">
        <v>51.59</v>
      </c>
      <c r="AY17">
        <v>192.650356838703</v>
      </c>
      <c r="AZ17">
        <v>188.74</v>
      </c>
      <c r="BF17">
        <v>115.072553517222</v>
      </c>
      <c r="BG17">
        <v>114.61</v>
      </c>
      <c r="BM17">
        <v>113.69469600737</v>
      </c>
      <c r="BN17">
        <v>112.7</v>
      </c>
      <c r="BS17" s="1">
        <v>41778</v>
      </c>
      <c r="BT17">
        <v>112.7</v>
      </c>
      <c r="BU17">
        <v>113.664422836303</v>
      </c>
      <c r="BV17">
        <v>113.93</v>
      </c>
    </row>
    <row r="18" spans="1:74" x14ac:dyDescent="0.2">
      <c r="A18" s="1">
        <v>41779</v>
      </c>
      <c r="B18">
        <v>42.676655723750599</v>
      </c>
      <c r="C18">
        <v>42.59</v>
      </c>
      <c r="I18">
        <v>134.23581017136499</v>
      </c>
      <c r="J18">
        <v>135.25</v>
      </c>
      <c r="P18">
        <v>126.073875289559</v>
      </c>
      <c r="Q18">
        <v>124.69</v>
      </c>
      <c r="W18">
        <v>113.83244628906201</v>
      </c>
      <c r="X18">
        <v>109.06</v>
      </c>
      <c r="AD18">
        <v>72.598263983726497</v>
      </c>
      <c r="AE18">
        <v>70.900000000000006</v>
      </c>
      <c r="AK18">
        <v>118.927182549834</v>
      </c>
      <c r="AL18">
        <v>119.06</v>
      </c>
      <c r="AR18">
        <v>51.185643286705002</v>
      </c>
      <c r="AS18">
        <v>51.47</v>
      </c>
      <c r="AY18">
        <v>192.89943575143801</v>
      </c>
      <c r="AZ18">
        <v>187.55</v>
      </c>
      <c r="BF18">
        <v>114.95074907064399</v>
      </c>
      <c r="BG18">
        <v>114.83</v>
      </c>
      <c r="BM18">
        <v>112.660576056241</v>
      </c>
      <c r="BN18">
        <v>112.95</v>
      </c>
      <c r="BS18" s="1">
        <v>41779</v>
      </c>
      <c r="BT18">
        <v>112.95</v>
      </c>
      <c r="BU18">
        <v>112.520125217437</v>
      </c>
      <c r="BV18">
        <v>112.6</v>
      </c>
    </row>
    <row r="19" spans="1:74" x14ac:dyDescent="0.2">
      <c r="A19" s="1">
        <v>41780</v>
      </c>
      <c r="B19">
        <v>42.800637442618601</v>
      </c>
      <c r="C19">
        <v>42.92</v>
      </c>
      <c r="I19">
        <v>134.09001119136801</v>
      </c>
      <c r="J19">
        <v>135.12</v>
      </c>
      <c r="P19">
        <v>126.555881305336</v>
      </c>
      <c r="Q19">
        <v>124.39</v>
      </c>
      <c r="W19">
        <v>113.133814697265</v>
      </c>
      <c r="X19">
        <v>109.62</v>
      </c>
      <c r="AD19">
        <v>72.425563154220498</v>
      </c>
      <c r="AE19">
        <v>70.62</v>
      </c>
      <c r="AK19">
        <v>119.007442352175</v>
      </c>
      <c r="AL19">
        <v>118.84</v>
      </c>
      <c r="AR19">
        <v>51.133455399274801</v>
      </c>
      <c r="AS19">
        <v>51.95</v>
      </c>
      <c r="AY19">
        <v>192.38292546510601</v>
      </c>
      <c r="AZ19">
        <v>189.13</v>
      </c>
      <c r="BF19">
        <v>115.140165924429</v>
      </c>
      <c r="BG19">
        <v>114.76</v>
      </c>
      <c r="BM19">
        <v>112.956177485585</v>
      </c>
      <c r="BN19">
        <v>112.26</v>
      </c>
      <c r="BS19" s="1">
        <v>41780</v>
      </c>
      <c r="BT19">
        <v>112.26</v>
      </c>
      <c r="BU19">
        <v>112.951971874237</v>
      </c>
      <c r="BV19">
        <v>112.22</v>
      </c>
    </row>
    <row r="20" spans="1:74" x14ac:dyDescent="0.2">
      <c r="A20" s="1">
        <v>41781</v>
      </c>
      <c r="B20">
        <v>42.968093875944597</v>
      </c>
      <c r="C20">
        <v>43.22</v>
      </c>
      <c r="I20">
        <v>134.08290120124801</v>
      </c>
      <c r="J20">
        <v>134.80000000000001</v>
      </c>
      <c r="P20">
        <v>125.782543714642</v>
      </c>
      <c r="Q20">
        <v>124.67</v>
      </c>
      <c r="W20">
        <v>113.41319152832</v>
      </c>
      <c r="X20">
        <v>110.76</v>
      </c>
      <c r="AD20">
        <v>71.611158108711194</v>
      </c>
      <c r="AE20">
        <v>70.56</v>
      </c>
      <c r="AK20">
        <v>118.867015359997</v>
      </c>
      <c r="AL20">
        <v>118.8</v>
      </c>
      <c r="AR20">
        <v>51.9175170648098</v>
      </c>
      <c r="AS20">
        <v>52.15</v>
      </c>
      <c r="AY20">
        <v>192.91651040077201</v>
      </c>
      <c r="AZ20">
        <v>189.59</v>
      </c>
      <c r="BF20">
        <v>115.18035131633199</v>
      </c>
      <c r="BG20">
        <v>114.94</v>
      </c>
      <c r="BM20">
        <v>112.23512415409</v>
      </c>
      <c r="BN20">
        <v>112.1</v>
      </c>
      <c r="BS20" s="1">
        <v>41781</v>
      </c>
      <c r="BT20">
        <v>112.1</v>
      </c>
      <c r="BU20">
        <v>111.823466682434</v>
      </c>
      <c r="BV20">
        <v>112.26</v>
      </c>
    </row>
    <row r="21" spans="1:74" x14ac:dyDescent="0.2">
      <c r="A21" s="1">
        <v>41782</v>
      </c>
      <c r="B21">
        <v>43.210862096398998</v>
      </c>
      <c r="C21">
        <v>43.14</v>
      </c>
      <c r="I21">
        <v>133.76406300663899</v>
      </c>
      <c r="J21">
        <v>134.54</v>
      </c>
      <c r="P21">
        <v>125.587555619478</v>
      </c>
      <c r="Q21">
        <v>124.51</v>
      </c>
      <c r="W21">
        <v>113.895178222656</v>
      </c>
      <c r="X21">
        <v>111.97</v>
      </c>
      <c r="AD21">
        <v>71.342165417671197</v>
      </c>
      <c r="AE21">
        <v>71.09</v>
      </c>
      <c r="AK21">
        <v>118.79975917458501</v>
      </c>
      <c r="AL21">
        <v>118.93</v>
      </c>
      <c r="AR21">
        <v>52.578258656263301</v>
      </c>
      <c r="AS21">
        <v>52.15</v>
      </c>
      <c r="AY21">
        <v>193.240354151725</v>
      </c>
      <c r="AZ21">
        <v>190.35</v>
      </c>
      <c r="BF21">
        <v>115.357429119348</v>
      </c>
      <c r="BG21">
        <v>115.21</v>
      </c>
      <c r="BM21">
        <v>111.894101228713</v>
      </c>
      <c r="BN21">
        <v>112.7</v>
      </c>
      <c r="BS21" s="1">
        <v>41782</v>
      </c>
      <c r="BT21">
        <v>112.7</v>
      </c>
      <c r="BU21">
        <v>111.475307350158</v>
      </c>
      <c r="BV21">
        <v>112.52</v>
      </c>
    </row>
    <row r="22" spans="1:74" x14ac:dyDescent="0.2">
      <c r="A22" s="1">
        <v>41786</v>
      </c>
      <c r="B22">
        <v>43.380435675084598</v>
      </c>
      <c r="C22">
        <v>42.77</v>
      </c>
      <c r="I22">
        <v>133.51455741167001</v>
      </c>
      <c r="J22">
        <v>134.56</v>
      </c>
      <c r="P22">
        <v>125.601385834813</v>
      </c>
      <c r="Q22">
        <v>121.85</v>
      </c>
      <c r="W22">
        <v>114.58382873535101</v>
      </c>
      <c r="X22">
        <v>113.58</v>
      </c>
      <c r="AD22">
        <v>72.076357436180103</v>
      </c>
      <c r="AE22">
        <v>71.52</v>
      </c>
      <c r="AK22">
        <v>118.811595961451</v>
      </c>
      <c r="AL22">
        <v>119.35</v>
      </c>
      <c r="AR22">
        <v>52.806080704927403</v>
      </c>
      <c r="AS22">
        <v>52.55</v>
      </c>
      <c r="AY22">
        <v>193.55304063558501</v>
      </c>
      <c r="AZ22">
        <v>191.52</v>
      </c>
      <c r="BF22">
        <v>115.555343145132</v>
      </c>
      <c r="BG22">
        <v>115.28</v>
      </c>
      <c r="BM22">
        <v>112.34728607952501</v>
      </c>
      <c r="BN22">
        <v>113.36</v>
      </c>
      <c r="BS22" s="1">
        <v>41786</v>
      </c>
      <c r="BT22">
        <v>113.36</v>
      </c>
      <c r="BU22">
        <v>112.389354286193</v>
      </c>
      <c r="BV22">
        <v>112.85</v>
      </c>
    </row>
    <row r="23" spans="1:74" x14ac:dyDescent="0.2">
      <c r="A23" s="1">
        <v>41787</v>
      </c>
      <c r="B23">
        <v>43.361712032109502</v>
      </c>
      <c r="C23">
        <v>43.02</v>
      </c>
      <c r="I23">
        <v>133.386210534572</v>
      </c>
      <c r="J23">
        <v>134.18</v>
      </c>
      <c r="P23">
        <v>123.287980052232</v>
      </c>
      <c r="Q23">
        <v>121.2</v>
      </c>
      <c r="W23">
        <v>115.217443237304</v>
      </c>
      <c r="X23">
        <v>112.99</v>
      </c>
      <c r="AD23">
        <v>72.819442844390807</v>
      </c>
      <c r="AE23">
        <v>71.23</v>
      </c>
      <c r="AK23">
        <v>119.00714058577999</v>
      </c>
      <c r="AL23">
        <v>119.92</v>
      </c>
      <c r="AR23">
        <v>53.489972774982398</v>
      </c>
      <c r="AS23">
        <v>52.34</v>
      </c>
      <c r="AY23">
        <v>193.776769139766</v>
      </c>
      <c r="AZ23">
        <v>191.38</v>
      </c>
      <c r="BF23">
        <v>115.70325838983</v>
      </c>
      <c r="BG23">
        <v>115.91</v>
      </c>
      <c r="BM23">
        <v>113.264753627777</v>
      </c>
      <c r="BN23">
        <v>114.76</v>
      </c>
      <c r="BS23" s="1">
        <v>41787</v>
      </c>
      <c r="BT23">
        <v>114.76</v>
      </c>
      <c r="BU23">
        <v>113.67616651535</v>
      </c>
      <c r="BV23">
        <v>114.1</v>
      </c>
    </row>
    <row r="24" spans="1:74" x14ac:dyDescent="0.2">
      <c r="A24" s="1">
        <v>41788</v>
      </c>
      <c r="B24">
        <v>43.412139593958798</v>
      </c>
      <c r="C24">
        <v>43.14</v>
      </c>
      <c r="I24">
        <v>133.11068142414001</v>
      </c>
      <c r="J24">
        <v>134.29</v>
      </c>
      <c r="P24">
        <v>121.796555528044</v>
      </c>
      <c r="Q24">
        <v>120.94</v>
      </c>
      <c r="W24">
        <v>115.399327392578</v>
      </c>
      <c r="X24">
        <v>113.37</v>
      </c>
      <c r="AD24">
        <v>72.495614771842895</v>
      </c>
      <c r="AE24">
        <v>71.319999999999993</v>
      </c>
      <c r="AK24">
        <v>119.221696493029</v>
      </c>
      <c r="AL24">
        <v>119.57</v>
      </c>
      <c r="AR24">
        <v>53.415609588622999</v>
      </c>
      <c r="AS24">
        <v>53.03</v>
      </c>
      <c r="AY24">
        <v>193.895202543735</v>
      </c>
      <c r="AZ24">
        <v>192.37</v>
      </c>
      <c r="BF24">
        <v>115.85039904654001</v>
      </c>
      <c r="BG24">
        <v>115.86</v>
      </c>
      <c r="BM24">
        <v>114.749321472048</v>
      </c>
      <c r="BN24">
        <v>114.15</v>
      </c>
      <c r="BS24" s="1">
        <v>41788</v>
      </c>
      <c r="BT24">
        <v>114.15</v>
      </c>
      <c r="BU24">
        <v>115.18832605361899</v>
      </c>
      <c r="BV24">
        <v>114.87</v>
      </c>
    </row>
    <row r="25" spans="1:74" x14ac:dyDescent="0.2">
      <c r="A25" s="1">
        <v>41789</v>
      </c>
      <c r="B25">
        <v>43.652684146016803</v>
      </c>
      <c r="C25">
        <v>42.55</v>
      </c>
      <c r="I25">
        <v>133.17198639631201</v>
      </c>
      <c r="J25">
        <v>134.52000000000001</v>
      </c>
      <c r="P25">
        <v>121.016080516576</v>
      </c>
      <c r="Q25">
        <v>120.43</v>
      </c>
      <c r="W25">
        <v>115.80110839843699</v>
      </c>
      <c r="X25">
        <v>112.86</v>
      </c>
      <c r="AD25">
        <v>72.741912498474093</v>
      </c>
      <c r="AE25">
        <v>71.67</v>
      </c>
      <c r="AK25">
        <v>119.14879727602001</v>
      </c>
      <c r="AL25">
        <v>119.59</v>
      </c>
      <c r="AR25">
        <v>54.118870447874002</v>
      </c>
      <c r="AS25">
        <v>53.12</v>
      </c>
      <c r="AY25">
        <v>194.07990205287899</v>
      </c>
      <c r="AZ25">
        <v>192.68</v>
      </c>
      <c r="BF25">
        <v>115.84637468338001</v>
      </c>
      <c r="BG25">
        <v>115.59</v>
      </c>
      <c r="BM25">
        <v>114.248544894456</v>
      </c>
      <c r="BN25">
        <v>114.1</v>
      </c>
      <c r="BS25" s="1">
        <v>41789</v>
      </c>
      <c r="BT25">
        <v>114.1</v>
      </c>
      <c r="BU25">
        <v>114.30762931823701</v>
      </c>
      <c r="BV25">
        <v>113.96</v>
      </c>
    </row>
    <row r="26" spans="1:74" x14ac:dyDescent="0.2">
      <c r="A26" s="1">
        <v>41792</v>
      </c>
      <c r="B26">
        <v>43.316237791478599</v>
      </c>
      <c r="C26">
        <v>42.68</v>
      </c>
      <c r="I26">
        <v>133.48476138710899</v>
      </c>
      <c r="J26">
        <v>134.19999999999999</v>
      </c>
      <c r="P26">
        <v>120.685473626256</v>
      </c>
      <c r="Q26">
        <v>119.7</v>
      </c>
      <c r="W26">
        <v>115.867641601562</v>
      </c>
      <c r="X26">
        <v>112.25</v>
      </c>
      <c r="AD26">
        <v>73.324045667648306</v>
      </c>
      <c r="AE26">
        <v>71.8</v>
      </c>
      <c r="AK26">
        <v>119.253957835435</v>
      </c>
      <c r="AL26">
        <v>118.59</v>
      </c>
      <c r="AR26">
        <v>54.514932501315997</v>
      </c>
      <c r="AS26">
        <v>53.18</v>
      </c>
      <c r="AY26">
        <v>194.21181679725601</v>
      </c>
      <c r="AZ26">
        <v>192.89500000000001</v>
      </c>
      <c r="BF26">
        <v>115.843074433803</v>
      </c>
      <c r="BG26">
        <v>114.47</v>
      </c>
      <c r="BM26">
        <v>114.20987744987001</v>
      </c>
      <c r="BN26">
        <v>112.96</v>
      </c>
      <c r="BS26" s="1">
        <v>41792</v>
      </c>
      <c r="BT26">
        <v>112.96</v>
      </c>
      <c r="BU26">
        <v>114.189512786865</v>
      </c>
      <c r="BV26">
        <v>113.04</v>
      </c>
    </row>
    <row r="27" spans="1:74" x14ac:dyDescent="0.2">
      <c r="A27" s="1">
        <v>41793</v>
      </c>
      <c r="B27">
        <v>42.906734387427498</v>
      </c>
      <c r="C27">
        <v>42.92</v>
      </c>
      <c r="I27">
        <v>133.062621017694</v>
      </c>
      <c r="J27">
        <v>134.46</v>
      </c>
      <c r="P27">
        <v>119.593339041471</v>
      </c>
      <c r="Q27">
        <v>120.01</v>
      </c>
      <c r="W27">
        <v>115.838582763671</v>
      </c>
      <c r="X27">
        <v>111.98</v>
      </c>
      <c r="AD27">
        <v>73.449476103782601</v>
      </c>
      <c r="AE27">
        <v>71.709999999999994</v>
      </c>
      <c r="AK27">
        <v>118.53787623763</v>
      </c>
      <c r="AL27">
        <v>118.05</v>
      </c>
      <c r="AR27">
        <v>54.462495082616798</v>
      </c>
      <c r="AS27">
        <v>53.5</v>
      </c>
      <c r="AY27">
        <v>194.322017321586</v>
      </c>
      <c r="AZ27">
        <v>192.8</v>
      </c>
      <c r="BF27">
        <v>115.239800459146</v>
      </c>
      <c r="BG27">
        <v>113.8</v>
      </c>
      <c r="BM27">
        <v>112.723479411005</v>
      </c>
      <c r="BN27">
        <v>111.57</v>
      </c>
      <c r="BS27" s="1">
        <v>41793</v>
      </c>
      <c r="BT27">
        <v>111.57</v>
      </c>
      <c r="BU27">
        <v>112.445522003173</v>
      </c>
      <c r="BV27">
        <v>112.41</v>
      </c>
    </row>
    <row r="28" spans="1:74" x14ac:dyDescent="0.2">
      <c r="A28" s="1">
        <v>41794</v>
      </c>
      <c r="B28">
        <v>42.894060365259598</v>
      </c>
      <c r="C28">
        <v>42.68</v>
      </c>
      <c r="I28">
        <v>133.365954539775</v>
      </c>
      <c r="J28">
        <v>134.22999999999999</v>
      </c>
      <c r="P28">
        <v>118.997052388489</v>
      </c>
      <c r="Q28">
        <v>119.76</v>
      </c>
      <c r="W28">
        <v>115.820537719726</v>
      </c>
      <c r="X28">
        <v>112.42</v>
      </c>
      <c r="AD28">
        <v>73.468625788688598</v>
      </c>
      <c r="AE28">
        <v>71.78</v>
      </c>
      <c r="AK28">
        <v>118.15956176638601</v>
      </c>
      <c r="AL28">
        <v>117.99</v>
      </c>
      <c r="AR28">
        <v>54.787832230329499</v>
      </c>
      <c r="AS28">
        <v>53.52</v>
      </c>
      <c r="AY28">
        <v>194.40182479858299</v>
      </c>
      <c r="AZ28">
        <v>193.19</v>
      </c>
      <c r="BF28">
        <v>114.67130140841</v>
      </c>
      <c r="BG28">
        <v>113.5</v>
      </c>
      <c r="BM28">
        <v>111.409573045372</v>
      </c>
      <c r="BN28">
        <v>111.54</v>
      </c>
      <c r="BS28" s="1">
        <v>41794</v>
      </c>
      <c r="BT28">
        <v>111.54</v>
      </c>
      <c r="BU28">
        <v>110.89888046264601</v>
      </c>
      <c r="BV28">
        <v>111.76</v>
      </c>
    </row>
    <row r="29" spans="1:74" x14ac:dyDescent="0.2">
      <c r="A29" s="1">
        <v>41795</v>
      </c>
      <c r="B29">
        <v>42.904725984334902</v>
      </c>
      <c r="C29">
        <v>43.13</v>
      </c>
      <c r="I29">
        <v>132.97458560943599</v>
      </c>
      <c r="J29">
        <v>134.81</v>
      </c>
      <c r="P29">
        <v>118.363163618743</v>
      </c>
      <c r="Q29">
        <v>120.66</v>
      </c>
      <c r="W29">
        <v>115.924545288085</v>
      </c>
      <c r="X29">
        <v>114.78</v>
      </c>
      <c r="AD29">
        <v>73.5674968194961</v>
      </c>
      <c r="AE29">
        <v>72.900000000000006</v>
      </c>
      <c r="AK29">
        <v>117.87425924241499</v>
      </c>
      <c r="AL29">
        <v>118.24</v>
      </c>
      <c r="AR29">
        <v>55.116566731929701</v>
      </c>
      <c r="AS29">
        <v>53.71</v>
      </c>
      <c r="AY29">
        <v>194.48073180437001</v>
      </c>
      <c r="AZ29">
        <v>194.45</v>
      </c>
      <c r="BF29">
        <v>114.326854360103</v>
      </c>
      <c r="BG29">
        <v>113.79</v>
      </c>
      <c r="BM29">
        <v>111.108311014175</v>
      </c>
      <c r="BN29">
        <v>111.59</v>
      </c>
      <c r="BS29" s="1">
        <v>41795</v>
      </c>
      <c r="BT29">
        <v>111.59</v>
      </c>
      <c r="BU29">
        <v>110.755197753906</v>
      </c>
      <c r="BV29">
        <v>111.13</v>
      </c>
    </row>
    <row r="30" spans="1:74" x14ac:dyDescent="0.2">
      <c r="A30" s="1">
        <v>41796</v>
      </c>
      <c r="B30">
        <v>43.067397757917597</v>
      </c>
      <c r="C30">
        <v>43.56</v>
      </c>
      <c r="I30">
        <v>134.46128726243899</v>
      </c>
      <c r="J30">
        <v>134.65</v>
      </c>
      <c r="P30">
        <v>118.81367527782901</v>
      </c>
      <c r="Q30">
        <v>120.61</v>
      </c>
      <c r="W30">
        <v>116.315773925781</v>
      </c>
      <c r="X30">
        <v>115.88</v>
      </c>
      <c r="AD30">
        <v>73.922861490249602</v>
      </c>
      <c r="AE30">
        <v>72.75</v>
      </c>
      <c r="AK30">
        <v>117.874264271855</v>
      </c>
      <c r="AL30">
        <v>118.49</v>
      </c>
      <c r="AR30">
        <v>55.424581533670398</v>
      </c>
      <c r="AS30">
        <v>54.47</v>
      </c>
      <c r="AY30">
        <v>194.544673836231</v>
      </c>
      <c r="AZ30">
        <v>195.375</v>
      </c>
      <c r="BF30">
        <v>114.273075822591</v>
      </c>
      <c r="BG30">
        <v>113.79</v>
      </c>
      <c r="BM30">
        <v>111.002153060436</v>
      </c>
      <c r="BN30">
        <v>111.59</v>
      </c>
      <c r="BS30" s="1">
        <v>41796</v>
      </c>
      <c r="BT30">
        <v>111.59</v>
      </c>
      <c r="BU30">
        <v>110.76189617156901</v>
      </c>
      <c r="BV30">
        <v>112.13</v>
      </c>
    </row>
    <row r="31" spans="1:74" x14ac:dyDescent="0.2">
      <c r="A31" s="1">
        <v>41799</v>
      </c>
      <c r="B31">
        <v>43.2762783372402</v>
      </c>
      <c r="C31">
        <v>43.72</v>
      </c>
      <c r="I31">
        <v>134.237190026044</v>
      </c>
      <c r="J31">
        <v>134.11000000000001</v>
      </c>
      <c r="P31">
        <v>119.1673793298</v>
      </c>
      <c r="Q31">
        <v>120.65</v>
      </c>
      <c r="W31">
        <v>116.556275634765</v>
      </c>
      <c r="X31">
        <v>116.9</v>
      </c>
      <c r="AD31">
        <v>73.931875643730095</v>
      </c>
      <c r="AE31">
        <v>71.97</v>
      </c>
      <c r="AK31">
        <v>117.95417955756101</v>
      </c>
      <c r="AL31">
        <v>118.25</v>
      </c>
      <c r="AR31">
        <v>55.991409020423802</v>
      </c>
      <c r="AS31">
        <v>54.75</v>
      </c>
      <c r="AY31">
        <v>194.62091373205101</v>
      </c>
      <c r="AZ31">
        <v>195.58</v>
      </c>
      <c r="BF31">
        <v>114.196546917557</v>
      </c>
      <c r="BG31">
        <v>113.78</v>
      </c>
      <c r="BM31">
        <v>110.778932660222</v>
      </c>
      <c r="BN31">
        <v>111.43</v>
      </c>
      <c r="BS31" s="1">
        <v>41799</v>
      </c>
      <c r="BT31">
        <v>111.43</v>
      </c>
      <c r="BU31">
        <v>110.687943000793</v>
      </c>
      <c r="BV31">
        <v>111.45</v>
      </c>
    </row>
    <row r="32" spans="1:74" x14ac:dyDescent="0.2">
      <c r="A32" s="1">
        <v>41800</v>
      </c>
      <c r="B32">
        <v>43.412561247646799</v>
      </c>
      <c r="C32">
        <v>43.95</v>
      </c>
      <c r="I32">
        <v>133.14355323314601</v>
      </c>
      <c r="J32">
        <v>133.66999999999999</v>
      </c>
      <c r="P32">
        <v>119.656670975089</v>
      </c>
      <c r="Q32">
        <v>121.39</v>
      </c>
      <c r="W32">
        <v>116.809895019531</v>
      </c>
      <c r="X32">
        <v>116.67</v>
      </c>
      <c r="AD32">
        <v>73.108749728202795</v>
      </c>
      <c r="AE32">
        <v>71.599999999999994</v>
      </c>
      <c r="AK32">
        <v>117.773466751575</v>
      </c>
      <c r="AL32">
        <v>118.03</v>
      </c>
      <c r="AR32">
        <v>56.288213558197</v>
      </c>
      <c r="AS32">
        <v>54.51</v>
      </c>
      <c r="AY32">
        <v>194.665748622417</v>
      </c>
      <c r="AZ32">
        <v>195.6</v>
      </c>
      <c r="BF32">
        <v>114.056344550251</v>
      </c>
      <c r="BG32">
        <v>113.59</v>
      </c>
      <c r="BM32">
        <v>110.479544161558</v>
      </c>
      <c r="BN32">
        <v>111.02</v>
      </c>
      <c r="BS32" s="1">
        <v>41800</v>
      </c>
      <c r="BT32">
        <v>111.02</v>
      </c>
      <c r="BU32">
        <v>110.56259349822901</v>
      </c>
      <c r="BV32">
        <v>111.04</v>
      </c>
    </row>
    <row r="33" spans="1:74" x14ac:dyDescent="0.2">
      <c r="A33" s="1">
        <v>41801</v>
      </c>
      <c r="B33">
        <v>43.515830893516501</v>
      </c>
      <c r="C33">
        <v>43.8</v>
      </c>
      <c r="I33">
        <v>132.51547804951599</v>
      </c>
      <c r="J33">
        <v>133.49</v>
      </c>
      <c r="P33">
        <v>120.606470568776</v>
      </c>
      <c r="Q33">
        <v>121.41</v>
      </c>
      <c r="W33">
        <v>116.97783203125</v>
      </c>
      <c r="X33">
        <v>116.1</v>
      </c>
      <c r="AD33">
        <v>72.452364087104698</v>
      </c>
      <c r="AE33">
        <v>71.31</v>
      </c>
      <c r="AK33">
        <v>117.588121831417</v>
      </c>
      <c r="AL33">
        <v>118.12</v>
      </c>
      <c r="AR33">
        <v>56.269243445396398</v>
      </c>
      <c r="AS33">
        <v>54.33</v>
      </c>
      <c r="AY33">
        <v>194.714322612285</v>
      </c>
      <c r="AZ33">
        <v>194.92</v>
      </c>
      <c r="BF33">
        <v>113.79054439067799</v>
      </c>
      <c r="BG33">
        <v>113.7</v>
      </c>
      <c r="BM33">
        <v>110.135315895378</v>
      </c>
      <c r="BN33">
        <v>111.22</v>
      </c>
      <c r="BS33" s="1">
        <v>41801</v>
      </c>
      <c r="BT33">
        <v>111.22</v>
      </c>
      <c r="BU33">
        <v>110.16631774902299</v>
      </c>
      <c r="BV33">
        <v>111.26</v>
      </c>
    </row>
    <row r="34" spans="1:74" x14ac:dyDescent="0.2">
      <c r="A34" s="1">
        <v>41802</v>
      </c>
      <c r="B34">
        <v>43.545750551521699</v>
      </c>
      <c r="C34">
        <v>43.59</v>
      </c>
      <c r="I34">
        <v>132.34195282697601</v>
      </c>
      <c r="J34">
        <v>133.88</v>
      </c>
      <c r="P34">
        <v>121.013241149187</v>
      </c>
      <c r="Q34">
        <v>122.64</v>
      </c>
      <c r="W34">
        <v>117.021645507812</v>
      </c>
      <c r="X34">
        <v>115.39</v>
      </c>
      <c r="AD34">
        <v>71.969145078658997</v>
      </c>
      <c r="AE34">
        <v>71.099999999999994</v>
      </c>
      <c r="AK34">
        <v>117.50750242412001</v>
      </c>
      <c r="AL34">
        <v>118.5</v>
      </c>
      <c r="AR34">
        <v>55.882406878471301</v>
      </c>
      <c r="AS34">
        <v>54.62</v>
      </c>
      <c r="AY34">
        <v>194.68890359640099</v>
      </c>
      <c r="AZ34">
        <v>193.54</v>
      </c>
      <c r="BF34">
        <v>113.64138281643299</v>
      </c>
      <c r="BG34">
        <v>114.04</v>
      </c>
      <c r="BM34">
        <v>110.133897411227</v>
      </c>
      <c r="BN34">
        <v>112.21</v>
      </c>
      <c r="BS34" s="1">
        <v>41802</v>
      </c>
      <c r="BT34">
        <v>112.21</v>
      </c>
      <c r="BU34">
        <v>110.15644170761099</v>
      </c>
      <c r="BV34">
        <v>111.3</v>
      </c>
    </row>
    <row r="35" spans="1:74" x14ac:dyDescent="0.2">
      <c r="A35" s="1">
        <v>41803</v>
      </c>
      <c r="B35">
        <v>43.472509305924099</v>
      </c>
      <c r="C35">
        <v>43.61</v>
      </c>
      <c r="I35">
        <v>133.071872161626</v>
      </c>
      <c r="J35">
        <v>133.59</v>
      </c>
      <c r="P35">
        <v>122.73367157399601</v>
      </c>
      <c r="Q35">
        <v>122.96</v>
      </c>
      <c r="W35">
        <v>116.885014038085</v>
      </c>
      <c r="X35">
        <v>115.59</v>
      </c>
      <c r="AD35">
        <v>71.515521821975696</v>
      </c>
      <c r="AE35">
        <v>71.28</v>
      </c>
      <c r="AK35">
        <v>117.665824163556</v>
      </c>
      <c r="AL35">
        <v>118.48</v>
      </c>
      <c r="AR35">
        <v>55.564400787353499</v>
      </c>
      <c r="AS35">
        <v>55.21</v>
      </c>
      <c r="AY35">
        <v>194.38611371994</v>
      </c>
      <c r="AZ35">
        <v>194.13</v>
      </c>
      <c r="BF35">
        <v>113.688784106969</v>
      </c>
      <c r="BG35">
        <v>113.85</v>
      </c>
      <c r="BM35">
        <v>111.148091910481</v>
      </c>
      <c r="BN35">
        <v>112.15</v>
      </c>
      <c r="BS35" s="1">
        <v>41803</v>
      </c>
      <c r="BT35">
        <v>112.15</v>
      </c>
      <c r="BU35">
        <v>111.04516004562301</v>
      </c>
      <c r="BV35">
        <v>111.57</v>
      </c>
    </row>
    <row r="36" spans="1:74" x14ac:dyDescent="0.2">
      <c r="A36" s="1">
        <v>41806</v>
      </c>
      <c r="B36">
        <v>43.475938016176201</v>
      </c>
      <c r="C36">
        <v>43.41</v>
      </c>
      <c r="I36">
        <v>132.71143440723401</v>
      </c>
      <c r="J36">
        <v>133.94</v>
      </c>
      <c r="P36">
        <v>125.150737667679</v>
      </c>
      <c r="Q36">
        <v>122.42</v>
      </c>
      <c r="W36">
        <v>116.899779663085</v>
      </c>
      <c r="X36">
        <v>116.15</v>
      </c>
      <c r="AD36">
        <v>71.679665675163207</v>
      </c>
      <c r="AE36">
        <v>70.92</v>
      </c>
      <c r="AK36">
        <v>117.67056692540601</v>
      </c>
      <c r="AL36">
        <v>118.47</v>
      </c>
      <c r="AR36">
        <v>55.791557419299998</v>
      </c>
      <c r="AS36">
        <v>55.12</v>
      </c>
      <c r="AY36">
        <v>194.30152945756899</v>
      </c>
      <c r="AZ36">
        <v>194.29</v>
      </c>
      <c r="BF36">
        <v>113.57229112088601</v>
      </c>
      <c r="BG36">
        <v>113.96</v>
      </c>
      <c r="BM36">
        <v>111.461575241088</v>
      </c>
      <c r="BN36">
        <v>112.43</v>
      </c>
      <c r="BS36" s="1">
        <v>41806</v>
      </c>
      <c r="BT36">
        <v>112.43</v>
      </c>
      <c r="BU36">
        <v>111.28560684204101</v>
      </c>
      <c r="BV36">
        <v>112.21</v>
      </c>
    </row>
    <row r="37" spans="1:74" x14ac:dyDescent="0.2">
      <c r="A37" s="1">
        <v>41807</v>
      </c>
      <c r="B37">
        <v>43.4476494921743</v>
      </c>
      <c r="C37">
        <v>43.42</v>
      </c>
      <c r="I37">
        <v>133.18900007247899</v>
      </c>
      <c r="J37">
        <v>133.63</v>
      </c>
      <c r="P37">
        <v>125.004362038373</v>
      </c>
      <c r="Q37">
        <v>122.28</v>
      </c>
      <c r="W37">
        <v>116.967114868164</v>
      </c>
      <c r="X37">
        <v>116.97</v>
      </c>
      <c r="AD37">
        <v>71.0545664787292</v>
      </c>
      <c r="AE37">
        <v>71</v>
      </c>
      <c r="AK37">
        <v>117.602553809285</v>
      </c>
      <c r="AL37">
        <v>118.07</v>
      </c>
      <c r="AR37">
        <v>55.625084210634199</v>
      </c>
      <c r="AS37">
        <v>55.07</v>
      </c>
      <c r="AY37">
        <v>194.31458200216201</v>
      </c>
      <c r="AZ37">
        <v>194.83</v>
      </c>
      <c r="BF37">
        <v>113.54469909310301</v>
      </c>
      <c r="BG37">
        <v>113.8</v>
      </c>
      <c r="BM37">
        <v>111.849773182272</v>
      </c>
      <c r="BN37">
        <v>111.54</v>
      </c>
      <c r="BS37" s="1">
        <v>41807</v>
      </c>
      <c r="BT37">
        <v>111.54</v>
      </c>
      <c r="BU37">
        <v>111.667865409851</v>
      </c>
      <c r="BV37">
        <v>112.07</v>
      </c>
    </row>
    <row r="38" spans="1:74" x14ac:dyDescent="0.2">
      <c r="A38" s="1">
        <v>41808</v>
      </c>
      <c r="B38">
        <v>43.3881719106435</v>
      </c>
      <c r="C38">
        <v>43.9</v>
      </c>
      <c r="I38">
        <v>132.61267963528601</v>
      </c>
      <c r="J38">
        <v>134.07</v>
      </c>
      <c r="P38">
        <v>124.32960665941199</v>
      </c>
      <c r="Q38">
        <v>122.67</v>
      </c>
      <c r="W38">
        <v>117.14309936523399</v>
      </c>
      <c r="X38">
        <v>117.76</v>
      </c>
      <c r="AD38">
        <v>70.982505006790106</v>
      </c>
      <c r="AE38">
        <v>71.44</v>
      </c>
      <c r="AK38">
        <v>117.22562494874001</v>
      </c>
      <c r="AL38">
        <v>118.75</v>
      </c>
      <c r="AR38">
        <v>55.536721459627103</v>
      </c>
      <c r="AS38">
        <v>55.54</v>
      </c>
      <c r="AY38">
        <v>194.50248890399899</v>
      </c>
      <c r="AZ38">
        <v>196.255</v>
      </c>
      <c r="BF38">
        <v>113.377182307243</v>
      </c>
      <c r="BG38">
        <v>114.36</v>
      </c>
      <c r="BM38">
        <v>110.770378417372</v>
      </c>
      <c r="BN38">
        <v>112.4</v>
      </c>
      <c r="BS38" s="1">
        <v>41808</v>
      </c>
      <c r="BT38">
        <v>112.4</v>
      </c>
      <c r="BU38">
        <v>110.76479001998899</v>
      </c>
      <c r="BV38">
        <v>111.8</v>
      </c>
    </row>
    <row r="39" spans="1:74" x14ac:dyDescent="0.2">
      <c r="A39" s="1">
        <v>41809</v>
      </c>
      <c r="B39">
        <v>43.448956618606999</v>
      </c>
      <c r="C39">
        <v>43.65</v>
      </c>
      <c r="I39">
        <v>133.341239507198</v>
      </c>
      <c r="J39">
        <v>134.26</v>
      </c>
      <c r="P39">
        <v>124.58528233230101</v>
      </c>
      <c r="Q39">
        <v>126.94</v>
      </c>
      <c r="W39">
        <v>117.36581420898401</v>
      </c>
      <c r="X39">
        <v>117.86</v>
      </c>
      <c r="AD39">
        <v>71.464775156974696</v>
      </c>
      <c r="AE39">
        <v>71.989999999999995</v>
      </c>
      <c r="AK39">
        <v>117.639286323785</v>
      </c>
      <c r="AL39">
        <v>118.33</v>
      </c>
      <c r="AR39">
        <v>56.098736147880501</v>
      </c>
      <c r="AS39">
        <v>55.76</v>
      </c>
      <c r="AY39">
        <v>194.82834799528101</v>
      </c>
      <c r="AZ39">
        <v>196.48</v>
      </c>
      <c r="BF39">
        <v>113.65924687325899</v>
      </c>
      <c r="BG39">
        <v>114.2</v>
      </c>
      <c r="BM39">
        <v>111.505313224792</v>
      </c>
      <c r="BN39">
        <v>110.96</v>
      </c>
      <c r="BS39" s="1">
        <v>41809</v>
      </c>
      <c r="BT39">
        <v>110.96</v>
      </c>
      <c r="BU39">
        <v>111.46016166686999</v>
      </c>
      <c r="BV39">
        <v>112.51</v>
      </c>
    </row>
    <row r="40" spans="1:74" x14ac:dyDescent="0.2">
      <c r="A40" s="1">
        <v>41810</v>
      </c>
      <c r="B40">
        <v>43.358924679309098</v>
      </c>
      <c r="C40">
        <v>43.56</v>
      </c>
      <c r="I40">
        <v>133.90348610639501</v>
      </c>
      <c r="J40">
        <v>134.15</v>
      </c>
      <c r="P40">
        <v>125.46657828748199</v>
      </c>
      <c r="Q40">
        <v>126.5</v>
      </c>
      <c r="W40">
        <v>117.47778137207</v>
      </c>
      <c r="X40">
        <v>118.25</v>
      </c>
      <c r="AD40">
        <v>72.646509113311694</v>
      </c>
      <c r="AE40">
        <v>72.239999999999995</v>
      </c>
      <c r="AK40">
        <v>117.465692690014</v>
      </c>
      <c r="AL40">
        <v>118.56</v>
      </c>
      <c r="AR40">
        <v>56.866383244991297</v>
      </c>
      <c r="AS40">
        <v>56.57</v>
      </c>
      <c r="AY40">
        <v>195.04165676116901</v>
      </c>
      <c r="AZ40">
        <v>195.94</v>
      </c>
      <c r="BF40">
        <v>113.918904685974</v>
      </c>
      <c r="BG40">
        <v>114.62</v>
      </c>
      <c r="BM40">
        <v>110.239158602952</v>
      </c>
      <c r="BN40">
        <v>111.8</v>
      </c>
      <c r="BS40" s="1">
        <v>41810</v>
      </c>
      <c r="BT40">
        <v>111.8</v>
      </c>
      <c r="BU40">
        <v>110.108552970886</v>
      </c>
      <c r="BV40">
        <v>110.97</v>
      </c>
    </row>
    <row r="41" spans="1:74" x14ac:dyDescent="0.2">
      <c r="A41" s="1">
        <v>41813</v>
      </c>
      <c r="B41">
        <v>43.107133069932402</v>
      </c>
      <c r="C41">
        <v>43.47</v>
      </c>
      <c r="I41">
        <v>133.540468771457</v>
      </c>
      <c r="J41">
        <v>134.22</v>
      </c>
      <c r="P41">
        <v>125.94242193996899</v>
      </c>
      <c r="Q41">
        <v>126.85</v>
      </c>
      <c r="W41">
        <v>117.6368359375</v>
      </c>
      <c r="X41">
        <v>118.02</v>
      </c>
      <c r="AD41">
        <v>73.121800842285097</v>
      </c>
      <c r="AE41">
        <v>72.069999999999993</v>
      </c>
      <c r="AK41">
        <v>117.896622647047</v>
      </c>
      <c r="AL41">
        <v>118.55</v>
      </c>
      <c r="AR41">
        <v>57.527368631362897</v>
      </c>
      <c r="AS41">
        <v>56.63</v>
      </c>
      <c r="AY41">
        <v>195.12508327484099</v>
      </c>
      <c r="AZ41">
        <v>195.88</v>
      </c>
      <c r="BF41">
        <v>114.592596279978</v>
      </c>
      <c r="BG41">
        <v>114.52</v>
      </c>
      <c r="BM41">
        <v>111.336238581538</v>
      </c>
      <c r="BN41">
        <v>111.45</v>
      </c>
      <c r="BS41" s="1">
        <v>41813</v>
      </c>
      <c r="BT41">
        <v>111.45</v>
      </c>
      <c r="BU41">
        <v>111.45304088592501</v>
      </c>
      <c r="BV41">
        <v>112.08</v>
      </c>
    </row>
    <row r="42" spans="1:74" x14ac:dyDescent="0.2">
      <c r="A42" s="1">
        <v>41814</v>
      </c>
      <c r="B42">
        <v>42.837312436550803</v>
      </c>
      <c r="C42">
        <v>43.45</v>
      </c>
      <c r="I42">
        <v>133.54201176166501</v>
      </c>
      <c r="J42">
        <v>134.24</v>
      </c>
      <c r="P42">
        <v>126.42759494245</v>
      </c>
      <c r="Q42">
        <v>126.98</v>
      </c>
      <c r="W42">
        <v>117.67264038085899</v>
      </c>
      <c r="X42">
        <v>116.76</v>
      </c>
      <c r="AD42">
        <v>72.892634320259006</v>
      </c>
      <c r="AE42">
        <v>71.5</v>
      </c>
      <c r="AK42">
        <v>117.943207834362</v>
      </c>
      <c r="AL42">
        <v>119.05</v>
      </c>
      <c r="AR42">
        <v>58.160957205295503</v>
      </c>
      <c r="AS42">
        <v>55.44</v>
      </c>
      <c r="AY42">
        <v>195.22456390380799</v>
      </c>
      <c r="AZ42">
        <v>194.7</v>
      </c>
      <c r="BF42">
        <v>114.634113419652</v>
      </c>
      <c r="BG42">
        <v>115.04</v>
      </c>
      <c r="BM42">
        <v>110.904869383573</v>
      </c>
      <c r="BN42">
        <v>112.58</v>
      </c>
      <c r="BS42" s="1">
        <v>41814</v>
      </c>
      <c r="BT42">
        <v>112.58</v>
      </c>
      <c r="BU42">
        <v>110.803228378295</v>
      </c>
      <c r="BV42">
        <v>112.15</v>
      </c>
    </row>
    <row r="43" spans="1:74" x14ac:dyDescent="0.2">
      <c r="A43" s="1">
        <v>41815</v>
      </c>
      <c r="B43">
        <v>42.509565463364098</v>
      </c>
      <c r="C43">
        <v>43.2</v>
      </c>
      <c r="I43">
        <v>133.49626584052999</v>
      </c>
      <c r="J43">
        <v>134.5</v>
      </c>
      <c r="P43">
        <v>126.934359617829</v>
      </c>
      <c r="Q43">
        <v>126.99</v>
      </c>
      <c r="W43">
        <v>117.30464233398401</v>
      </c>
      <c r="X43">
        <v>117.75</v>
      </c>
      <c r="AD43">
        <v>71.998266401290806</v>
      </c>
      <c r="AE43">
        <v>71.5</v>
      </c>
      <c r="AK43">
        <v>118.376785791516</v>
      </c>
      <c r="AL43">
        <v>119.17</v>
      </c>
      <c r="AR43">
        <v>56.526877310275999</v>
      </c>
      <c r="AS43">
        <v>56.51</v>
      </c>
      <c r="AY43">
        <v>194.934749388694</v>
      </c>
      <c r="AZ43">
        <v>195.58</v>
      </c>
      <c r="BF43">
        <v>115.047541508078</v>
      </c>
      <c r="BG43">
        <v>115.09</v>
      </c>
      <c r="BM43">
        <v>113.067445982694</v>
      </c>
      <c r="BN43">
        <v>112.87</v>
      </c>
      <c r="BS43" s="1">
        <v>41815</v>
      </c>
      <c r="BT43">
        <v>112.87</v>
      </c>
      <c r="BU43">
        <v>113.548520412445</v>
      </c>
      <c r="BV43">
        <v>113.1</v>
      </c>
    </row>
    <row r="44" spans="1:74" x14ac:dyDescent="0.2">
      <c r="A44" s="1">
        <v>41816</v>
      </c>
      <c r="B44">
        <v>42.0780472983419</v>
      </c>
      <c r="C44">
        <v>43.25</v>
      </c>
      <c r="I44">
        <v>134.32933101177201</v>
      </c>
      <c r="J44">
        <v>134.32</v>
      </c>
      <c r="P44">
        <v>127.36248785734099</v>
      </c>
      <c r="Q44">
        <v>126.73</v>
      </c>
      <c r="W44">
        <v>117.356821899414</v>
      </c>
      <c r="X44">
        <v>117.55</v>
      </c>
      <c r="AD44">
        <v>71.877416362762403</v>
      </c>
      <c r="AE44">
        <v>71.42</v>
      </c>
      <c r="AK44">
        <v>118.361896134614</v>
      </c>
      <c r="AL44">
        <v>119.39</v>
      </c>
      <c r="AR44">
        <v>56.705865802764897</v>
      </c>
      <c r="AS44">
        <v>56.81</v>
      </c>
      <c r="AY44">
        <v>195.08638874053901</v>
      </c>
      <c r="AZ44">
        <v>195.44</v>
      </c>
      <c r="BF44">
        <v>115.132051193118</v>
      </c>
      <c r="BG44">
        <v>115.31</v>
      </c>
      <c r="BM44">
        <v>113.28552250266</v>
      </c>
      <c r="BN44">
        <v>113.41</v>
      </c>
      <c r="BS44" s="1">
        <v>41816</v>
      </c>
      <c r="BT44">
        <v>113.41</v>
      </c>
      <c r="BU44">
        <v>113.41596763610799</v>
      </c>
      <c r="BV44">
        <v>113.21</v>
      </c>
    </row>
    <row r="45" spans="1:74" x14ac:dyDescent="0.2">
      <c r="A45" s="1">
        <v>41817</v>
      </c>
      <c r="B45">
        <v>41.8952249169349</v>
      </c>
      <c r="C45">
        <v>43.35</v>
      </c>
      <c r="I45">
        <v>134.17104196786801</v>
      </c>
      <c r="J45">
        <v>134.63999999999999</v>
      </c>
      <c r="P45">
        <v>127.57577583134101</v>
      </c>
      <c r="Q45">
        <v>126.66</v>
      </c>
      <c r="W45">
        <v>117.220201416015</v>
      </c>
      <c r="X45">
        <v>118.34</v>
      </c>
      <c r="AD45">
        <v>71.759990839958107</v>
      </c>
      <c r="AE45">
        <v>71.849999999999994</v>
      </c>
      <c r="AK45">
        <v>118.556138134002</v>
      </c>
      <c r="AL45">
        <v>119.37</v>
      </c>
      <c r="AR45">
        <v>57.085821616649604</v>
      </c>
      <c r="AS45">
        <v>57.34</v>
      </c>
      <c r="AY45">
        <v>195.176495893001</v>
      </c>
      <c r="AZ45">
        <v>195.82</v>
      </c>
      <c r="BF45">
        <v>115.345684113502</v>
      </c>
      <c r="BG45">
        <v>115.345</v>
      </c>
      <c r="BM45">
        <v>113.747318269014</v>
      </c>
      <c r="BN45">
        <v>113.24</v>
      </c>
      <c r="BS45" s="1">
        <v>41817</v>
      </c>
      <c r="BT45">
        <v>113.24</v>
      </c>
      <c r="BU45">
        <v>113.608802871704</v>
      </c>
      <c r="BV45">
        <v>113.68</v>
      </c>
    </row>
    <row r="46" spans="1:74" x14ac:dyDescent="0.2">
      <c r="A46" s="1">
        <v>41820</v>
      </c>
      <c r="B46">
        <v>42.028511866927097</v>
      </c>
      <c r="C46">
        <v>43.23</v>
      </c>
      <c r="I46">
        <v>134.77176136255201</v>
      </c>
      <c r="J46">
        <v>135.12</v>
      </c>
      <c r="P46">
        <v>127.526593931913</v>
      </c>
      <c r="Q46">
        <v>128.04</v>
      </c>
      <c r="W46">
        <v>117.40471679687499</v>
      </c>
      <c r="X46">
        <v>118.81</v>
      </c>
      <c r="AD46">
        <v>72.958381571769706</v>
      </c>
      <c r="AE46">
        <v>71.790000000000006</v>
      </c>
      <c r="AK46">
        <v>118.58265585601301</v>
      </c>
      <c r="AL46">
        <v>119.26</v>
      </c>
      <c r="AR46">
        <v>57.722149298190999</v>
      </c>
      <c r="AS46">
        <v>57.76</v>
      </c>
      <c r="AY46">
        <v>195.35876841783499</v>
      </c>
      <c r="AZ46">
        <v>195.72</v>
      </c>
      <c r="BF46">
        <v>115.503296267986</v>
      </c>
      <c r="BG46">
        <v>115.36</v>
      </c>
      <c r="BM46">
        <v>113.525274660587</v>
      </c>
      <c r="BN46">
        <v>113.22</v>
      </c>
      <c r="BS46" s="1">
        <v>41820</v>
      </c>
      <c r="BT46">
        <v>113.22</v>
      </c>
      <c r="BU46">
        <v>113.39899391174301</v>
      </c>
      <c r="BV46">
        <v>113.56</v>
      </c>
    </row>
    <row r="47" spans="1:74" x14ac:dyDescent="0.2">
      <c r="A47" s="1">
        <v>41821</v>
      </c>
      <c r="B47">
        <v>42.120396863222098</v>
      </c>
      <c r="C47">
        <v>43.64</v>
      </c>
      <c r="I47">
        <v>135.09456239104199</v>
      </c>
      <c r="J47">
        <v>134.97999999999999</v>
      </c>
      <c r="P47">
        <v>127.80777710855</v>
      </c>
      <c r="Q47">
        <v>127.7</v>
      </c>
      <c r="W47">
        <v>117.58189880371</v>
      </c>
      <c r="X47">
        <v>119.56</v>
      </c>
      <c r="AD47">
        <v>72.941414260864207</v>
      </c>
      <c r="AE47">
        <v>71.97</v>
      </c>
      <c r="AK47">
        <v>118.60245424628199</v>
      </c>
      <c r="AL47">
        <v>118.47</v>
      </c>
      <c r="AR47">
        <v>58.270125701427403</v>
      </c>
      <c r="AS47">
        <v>57.58</v>
      </c>
      <c r="AY47">
        <v>195.495734376907</v>
      </c>
      <c r="AZ47">
        <v>197.03</v>
      </c>
      <c r="BF47">
        <v>115.673033927679</v>
      </c>
      <c r="BG47">
        <v>114.56</v>
      </c>
      <c r="BM47">
        <v>113.568045874834</v>
      </c>
      <c r="BN47">
        <v>112.28</v>
      </c>
      <c r="BS47" s="1">
        <v>41821</v>
      </c>
      <c r="BT47">
        <v>112.28</v>
      </c>
      <c r="BU47">
        <v>113.535730724334</v>
      </c>
      <c r="BV47">
        <v>112.5</v>
      </c>
    </row>
    <row r="48" spans="1:74" x14ac:dyDescent="0.2">
      <c r="A48" s="1">
        <v>41822</v>
      </c>
      <c r="B48">
        <v>42.351263353526598</v>
      </c>
      <c r="C48">
        <v>43.9</v>
      </c>
      <c r="I48">
        <v>134.981084637641</v>
      </c>
      <c r="J48">
        <v>134.74</v>
      </c>
      <c r="P48">
        <v>128.034957701563</v>
      </c>
      <c r="Q48">
        <v>127.7</v>
      </c>
      <c r="W48">
        <v>117.504088134765</v>
      </c>
      <c r="X48">
        <v>119.1</v>
      </c>
      <c r="AD48">
        <v>73.686069598197903</v>
      </c>
      <c r="AE48">
        <v>71.89</v>
      </c>
      <c r="AK48">
        <v>117.970198323726</v>
      </c>
      <c r="AL48">
        <v>118.05</v>
      </c>
      <c r="AR48">
        <v>58.5594586420059</v>
      </c>
      <c r="AS48">
        <v>57.62</v>
      </c>
      <c r="AY48">
        <v>195.68962726831401</v>
      </c>
      <c r="AZ48">
        <v>197.23</v>
      </c>
      <c r="BF48">
        <v>115.210523362755</v>
      </c>
      <c r="BG48">
        <v>114.02</v>
      </c>
      <c r="BM48">
        <v>112.362704385519</v>
      </c>
      <c r="BN48">
        <v>111.08</v>
      </c>
      <c r="BS48" s="1">
        <v>41822</v>
      </c>
      <c r="BT48">
        <v>111.08</v>
      </c>
      <c r="BU48">
        <v>112.08648681640599</v>
      </c>
      <c r="BV48">
        <v>111.63</v>
      </c>
    </row>
    <row r="49" spans="1:74" x14ac:dyDescent="0.2">
      <c r="A49" s="1">
        <v>41823</v>
      </c>
      <c r="B49">
        <v>42.697778354287102</v>
      </c>
      <c r="C49">
        <v>44.16</v>
      </c>
      <c r="I49">
        <v>134.580902990102</v>
      </c>
      <c r="J49">
        <v>134.25</v>
      </c>
      <c r="P49">
        <v>128.39297540783801</v>
      </c>
      <c r="Q49">
        <v>127.16</v>
      </c>
      <c r="W49">
        <v>117.470316162109</v>
      </c>
      <c r="X49">
        <v>119.82</v>
      </c>
      <c r="AD49">
        <v>73.700802779197602</v>
      </c>
      <c r="AE49">
        <v>71.55</v>
      </c>
      <c r="AK49">
        <v>117.59109423041301</v>
      </c>
      <c r="AL49">
        <v>117.93</v>
      </c>
      <c r="AR49">
        <v>59.063081579208301</v>
      </c>
      <c r="AS49">
        <v>57.68</v>
      </c>
      <c r="AY49">
        <v>195.89090402364701</v>
      </c>
      <c r="AZ49">
        <v>198.2</v>
      </c>
      <c r="BF49">
        <v>114.670371514558</v>
      </c>
      <c r="BG49">
        <v>114.11</v>
      </c>
      <c r="BM49">
        <v>111.146015022993</v>
      </c>
      <c r="BN49">
        <v>110.68</v>
      </c>
      <c r="BS49" s="1">
        <v>41823</v>
      </c>
      <c r="BT49">
        <v>110.68</v>
      </c>
      <c r="BU49">
        <v>110.52328071594199</v>
      </c>
      <c r="BV49">
        <v>110.38</v>
      </c>
    </row>
    <row r="50" spans="1:74" x14ac:dyDescent="0.2">
      <c r="A50" s="1">
        <v>41827</v>
      </c>
      <c r="B50">
        <v>42.962643447220302</v>
      </c>
      <c r="C50">
        <v>44.13</v>
      </c>
      <c r="I50">
        <v>133.489720027446</v>
      </c>
      <c r="J50">
        <v>134.25</v>
      </c>
      <c r="P50">
        <v>128.37147734045899</v>
      </c>
      <c r="Q50">
        <v>127.02</v>
      </c>
      <c r="W50">
        <v>117.658182373046</v>
      </c>
      <c r="X50">
        <v>117.77</v>
      </c>
      <c r="AD50">
        <v>73.070200204849201</v>
      </c>
      <c r="AE50">
        <v>71.62</v>
      </c>
      <c r="AK50">
        <v>117.523118835091</v>
      </c>
      <c r="AL50">
        <v>118.14</v>
      </c>
      <c r="AR50">
        <v>59.6487142586708</v>
      </c>
      <c r="AS50">
        <v>57.14</v>
      </c>
      <c r="AY50">
        <v>196.077507386207</v>
      </c>
      <c r="AZ50">
        <v>197.51</v>
      </c>
      <c r="BF50">
        <v>114.475965459942</v>
      </c>
      <c r="BG50">
        <v>114.33</v>
      </c>
      <c r="BM50">
        <v>110.721703242063</v>
      </c>
      <c r="BN50">
        <v>111.49</v>
      </c>
      <c r="BS50" s="1">
        <v>41827</v>
      </c>
      <c r="BT50">
        <v>111.49</v>
      </c>
      <c r="BU50">
        <v>110.049118537902</v>
      </c>
      <c r="BV50">
        <v>111.27</v>
      </c>
    </row>
    <row r="51" spans="1:74" x14ac:dyDescent="0.2">
      <c r="A51" s="1">
        <v>41828</v>
      </c>
      <c r="B51">
        <v>43.080422418415502</v>
      </c>
      <c r="C51">
        <v>43.932499999999997</v>
      </c>
      <c r="I51">
        <v>133.44478978395401</v>
      </c>
      <c r="J51">
        <v>134.29</v>
      </c>
      <c r="P51">
        <v>128.306616516709</v>
      </c>
      <c r="Q51">
        <v>127.07</v>
      </c>
      <c r="W51">
        <v>117.02507324218701</v>
      </c>
      <c r="X51">
        <v>116.34</v>
      </c>
      <c r="AD51">
        <v>73.158728680610594</v>
      </c>
      <c r="AE51">
        <v>71.84</v>
      </c>
      <c r="AK51">
        <v>117.593500817418</v>
      </c>
      <c r="AL51">
        <v>118.58</v>
      </c>
      <c r="AR51">
        <v>58.931440927982301</v>
      </c>
      <c r="AS51">
        <v>56.82</v>
      </c>
      <c r="AY51">
        <v>196.15431329250299</v>
      </c>
      <c r="AZ51">
        <v>196.24</v>
      </c>
      <c r="BF51">
        <v>114.620510567426</v>
      </c>
      <c r="BG51">
        <v>114.7</v>
      </c>
      <c r="BM51">
        <v>111.214208940267</v>
      </c>
      <c r="BN51">
        <v>112.74</v>
      </c>
      <c r="BS51" s="1">
        <v>41828</v>
      </c>
      <c r="BT51">
        <v>112.74</v>
      </c>
      <c r="BU51">
        <v>110.774963035583</v>
      </c>
      <c r="BV51">
        <v>112.24</v>
      </c>
    </row>
    <row r="52" spans="1:74" x14ac:dyDescent="0.2">
      <c r="A52" s="1">
        <v>41829</v>
      </c>
      <c r="B52">
        <v>43.031255379170098</v>
      </c>
      <c r="C52">
        <v>44.18</v>
      </c>
      <c r="I52">
        <v>133.62947279691599</v>
      </c>
      <c r="J52">
        <v>134.58000000000001</v>
      </c>
      <c r="P52">
        <v>128.252208309173</v>
      </c>
      <c r="Q52">
        <v>127.84</v>
      </c>
      <c r="W52">
        <v>116.391370849609</v>
      </c>
      <c r="X52">
        <v>116.49</v>
      </c>
      <c r="AD52">
        <v>73.576045169830294</v>
      </c>
      <c r="AE52">
        <v>72</v>
      </c>
      <c r="AK52">
        <v>117.951659808158</v>
      </c>
      <c r="AL52">
        <v>118.77</v>
      </c>
      <c r="AR52">
        <v>57.402987332343997</v>
      </c>
      <c r="AS52">
        <v>57.15</v>
      </c>
      <c r="AY52">
        <v>195.899111175537</v>
      </c>
      <c r="AZ52">
        <v>197.12</v>
      </c>
      <c r="BF52">
        <v>115.012054118514</v>
      </c>
      <c r="BG52">
        <v>114.98</v>
      </c>
      <c r="BM52">
        <v>112.78334244251199</v>
      </c>
      <c r="BN52">
        <v>112.83</v>
      </c>
      <c r="BS52" s="1">
        <v>41829</v>
      </c>
      <c r="BT52">
        <v>112.83</v>
      </c>
      <c r="BU52">
        <v>113.02524860382</v>
      </c>
      <c r="BV52">
        <v>112.66</v>
      </c>
    </row>
    <row r="53" spans="1:74" x14ac:dyDescent="0.2">
      <c r="A53" s="1">
        <v>41830</v>
      </c>
      <c r="B53">
        <v>43.093393817394897</v>
      </c>
      <c r="C53">
        <v>43.94</v>
      </c>
      <c r="I53">
        <v>134.20999737262699</v>
      </c>
      <c r="J53">
        <v>134.29</v>
      </c>
      <c r="P53">
        <v>128.57752648770801</v>
      </c>
      <c r="Q53">
        <v>128.54</v>
      </c>
      <c r="W53">
        <v>116.140827636718</v>
      </c>
      <c r="X53">
        <v>115.25</v>
      </c>
      <c r="AD53">
        <v>73.808558573722806</v>
      </c>
      <c r="AE53">
        <v>72.23</v>
      </c>
      <c r="AK53">
        <v>118.22488161742601</v>
      </c>
      <c r="AL53">
        <v>118.68</v>
      </c>
      <c r="AR53">
        <v>57.613006615638703</v>
      </c>
      <c r="AS53">
        <v>56.37</v>
      </c>
      <c r="AY53">
        <v>195.98788048505699</v>
      </c>
      <c r="AZ53">
        <v>196.34</v>
      </c>
      <c r="BF53">
        <v>115.39353384971599</v>
      </c>
      <c r="BG53">
        <v>115.12</v>
      </c>
      <c r="BM53">
        <v>113.38898683667099</v>
      </c>
      <c r="BN53">
        <v>112.86</v>
      </c>
      <c r="BS53" s="1">
        <v>41830</v>
      </c>
      <c r="BT53">
        <v>112.86</v>
      </c>
      <c r="BU53">
        <v>113.424434700012</v>
      </c>
      <c r="BV53">
        <v>113.54</v>
      </c>
    </row>
    <row r="54" spans="1:74" x14ac:dyDescent="0.2">
      <c r="A54" s="1">
        <v>41831</v>
      </c>
      <c r="B54">
        <v>43.076192566156301</v>
      </c>
      <c r="C54">
        <v>43.89</v>
      </c>
      <c r="I54">
        <v>133.54262012123999</v>
      </c>
      <c r="J54">
        <v>134.24</v>
      </c>
      <c r="P54">
        <v>128.91251723647099</v>
      </c>
      <c r="Q54">
        <v>128.78</v>
      </c>
      <c r="W54">
        <v>115.716085205078</v>
      </c>
      <c r="X54">
        <v>115.1</v>
      </c>
      <c r="AD54">
        <v>74.536220722198394</v>
      </c>
      <c r="AE54">
        <v>72.28</v>
      </c>
      <c r="AK54">
        <v>118.23622300446</v>
      </c>
      <c r="AL54">
        <v>119.05</v>
      </c>
      <c r="AR54">
        <v>55.8289842414856</v>
      </c>
      <c r="AS54">
        <v>56.02</v>
      </c>
      <c r="AY54">
        <v>195.90885341644201</v>
      </c>
      <c r="AZ54">
        <v>196.61</v>
      </c>
      <c r="BF54">
        <v>115.622349859476</v>
      </c>
      <c r="BG54">
        <v>115.29</v>
      </c>
      <c r="BM54">
        <v>113.580667216777</v>
      </c>
      <c r="BN54">
        <v>113.58</v>
      </c>
      <c r="BS54" s="1">
        <v>41831</v>
      </c>
      <c r="BT54">
        <v>113.58</v>
      </c>
      <c r="BU54">
        <v>113.346785850524</v>
      </c>
      <c r="BV54">
        <v>113.35</v>
      </c>
    </row>
    <row r="55" spans="1:74" x14ac:dyDescent="0.2">
      <c r="A55" s="1">
        <v>41834</v>
      </c>
      <c r="B55">
        <v>43.012154467105802</v>
      </c>
      <c r="C55">
        <v>44.23</v>
      </c>
      <c r="I55">
        <v>133.202812213897</v>
      </c>
      <c r="J55">
        <v>134.34</v>
      </c>
      <c r="P55">
        <v>129.57497129023</v>
      </c>
      <c r="Q55">
        <v>125.72</v>
      </c>
      <c r="W55">
        <v>115.35545898437501</v>
      </c>
      <c r="X55">
        <v>115.69</v>
      </c>
      <c r="AD55">
        <v>74.748609704971301</v>
      </c>
      <c r="AE55">
        <v>72.61</v>
      </c>
      <c r="AK55">
        <v>118.512832141518</v>
      </c>
      <c r="AL55">
        <v>117.64</v>
      </c>
      <c r="AR55">
        <v>54.525054292678803</v>
      </c>
      <c r="AS55">
        <v>56.57</v>
      </c>
      <c r="AY55">
        <v>195.926794233322</v>
      </c>
      <c r="AZ55">
        <v>197.6</v>
      </c>
      <c r="BF55">
        <v>115.83719804823301</v>
      </c>
      <c r="BG55">
        <v>115.06</v>
      </c>
      <c r="BM55">
        <v>114.344421755075</v>
      </c>
      <c r="BN55">
        <v>113.09</v>
      </c>
      <c r="BS55" s="1">
        <v>41834</v>
      </c>
      <c r="BT55">
        <v>113.09</v>
      </c>
      <c r="BU55">
        <v>114.19784786224299</v>
      </c>
      <c r="BV55">
        <v>113.28</v>
      </c>
    </row>
    <row r="56" spans="1:74" x14ac:dyDescent="0.2">
      <c r="A56" s="1">
        <v>41835</v>
      </c>
      <c r="B56">
        <v>43.247765671014697</v>
      </c>
      <c r="C56">
        <v>44.2</v>
      </c>
      <c r="I56">
        <v>133.42889766454601</v>
      </c>
      <c r="J56">
        <v>133.82</v>
      </c>
      <c r="P56">
        <v>125.817302563786</v>
      </c>
      <c r="Q56">
        <v>124.53</v>
      </c>
      <c r="W56">
        <v>115.18825805664</v>
      </c>
      <c r="X56">
        <v>114.55</v>
      </c>
      <c r="AD56">
        <v>75.170515217781002</v>
      </c>
      <c r="AE56">
        <v>72.59</v>
      </c>
      <c r="AK56">
        <v>117.565931942462</v>
      </c>
      <c r="AL56">
        <v>118.67</v>
      </c>
      <c r="AR56">
        <v>56.009085586071002</v>
      </c>
      <c r="AS56">
        <v>56.42</v>
      </c>
      <c r="AY56">
        <v>196.195880758762</v>
      </c>
      <c r="AZ56">
        <v>197.23</v>
      </c>
      <c r="BF56">
        <v>115.751022707819</v>
      </c>
      <c r="BG56">
        <v>114.81</v>
      </c>
      <c r="BM56">
        <v>113.576540111303</v>
      </c>
      <c r="BN56">
        <v>112.86</v>
      </c>
      <c r="BS56" s="1">
        <v>41835</v>
      </c>
      <c r="BT56">
        <v>112.86</v>
      </c>
      <c r="BU56">
        <v>113.37126972198401</v>
      </c>
      <c r="BV56">
        <v>112.83</v>
      </c>
    </row>
    <row r="57" spans="1:74" x14ac:dyDescent="0.2">
      <c r="A57" s="1">
        <v>41836</v>
      </c>
      <c r="B57">
        <v>43.501685521900598</v>
      </c>
      <c r="C57">
        <v>44.31</v>
      </c>
      <c r="I57">
        <v>132.63628330707499</v>
      </c>
      <c r="J57">
        <v>133.43</v>
      </c>
      <c r="P57">
        <v>123.74008690536</v>
      </c>
      <c r="Q57">
        <v>124.97</v>
      </c>
      <c r="W57">
        <v>114.612788696289</v>
      </c>
      <c r="X57">
        <v>114.24</v>
      </c>
      <c r="AD57">
        <v>75.053331222534098</v>
      </c>
      <c r="AE57">
        <v>72.86</v>
      </c>
      <c r="AK57">
        <v>118.03751486241801</v>
      </c>
      <c r="AL57">
        <v>118.95</v>
      </c>
      <c r="AR57">
        <v>56.3204203009605</v>
      </c>
      <c r="AS57">
        <v>57.36</v>
      </c>
      <c r="AY57">
        <v>196.30401448726599</v>
      </c>
      <c r="AZ57">
        <v>197.96</v>
      </c>
      <c r="BF57">
        <v>115.566274736523</v>
      </c>
      <c r="BG57">
        <v>114.78</v>
      </c>
      <c r="BM57">
        <v>113.247585135698</v>
      </c>
      <c r="BN57">
        <v>113.46</v>
      </c>
      <c r="BS57" s="1">
        <v>41836</v>
      </c>
      <c r="BT57">
        <v>113.46</v>
      </c>
      <c r="BU57">
        <v>113.05177499771099</v>
      </c>
      <c r="BV57">
        <v>113</v>
      </c>
    </row>
    <row r="58" spans="1:74" x14ac:dyDescent="0.2">
      <c r="A58" s="1">
        <v>41837</v>
      </c>
      <c r="B58">
        <v>43.666623129248599</v>
      </c>
      <c r="C58">
        <v>43.48</v>
      </c>
      <c r="I58">
        <v>132.357824554443</v>
      </c>
      <c r="J58">
        <v>133.44</v>
      </c>
      <c r="P58">
        <v>124.23692159533501</v>
      </c>
      <c r="Q58">
        <v>127.0899</v>
      </c>
      <c r="W58">
        <v>114.234035034179</v>
      </c>
      <c r="X58">
        <v>112.48</v>
      </c>
      <c r="AD58">
        <v>75.298317799568096</v>
      </c>
      <c r="AE58">
        <v>72.430000000000007</v>
      </c>
      <c r="AK58">
        <v>118.2866280514</v>
      </c>
      <c r="AL58">
        <v>119.4</v>
      </c>
      <c r="AR58">
        <v>57.935188770294097</v>
      </c>
      <c r="AS58">
        <v>56.6</v>
      </c>
      <c r="AY58">
        <v>196.47190520048099</v>
      </c>
      <c r="AZ58">
        <v>195.71</v>
      </c>
      <c r="BF58">
        <v>115.479528647065</v>
      </c>
      <c r="BG58">
        <v>115.5</v>
      </c>
      <c r="BM58">
        <v>114.09549528837201</v>
      </c>
      <c r="BN58">
        <v>114.89</v>
      </c>
      <c r="BS58" s="1">
        <v>41837</v>
      </c>
      <c r="BT58">
        <v>114.89</v>
      </c>
      <c r="BU58">
        <v>114.04685958862299</v>
      </c>
      <c r="BV58">
        <v>114.23</v>
      </c>
    </row>
    <row r="59" spans="1:74" x14ac:dyDescent="0.2">
      <c r="A59" s="1">
        <v>41838</v>
      </c>
      <c r="B59">
        <v>42.865947160422799</v>
      </c>
      <c r="C59">
        <v>44.16</v>
      </c>
      <c r="I59">
        <v>132.32260087489999</v>
      </c>
      <c r="J59">
        <v>133.44</v>
      </c>
      <c r="P59">
        <v>127.444314681291</v>
      </c>
      <c r="Q59">
        <v>126.13</v>
      </c>
      <c r="W59">
        <v>113.723088378906</v>
      </c>
      <c r="X59">
        <v>114.23</v>
      </c>
      <c r="AD59">
        <v>74.598871245384203</v>
      </c>
      <c r="AE59">
        <v>73.069999999999993</v>
      </c>
      <c r="AK59">
        <v>118.65700858116099</v>
      </c>
      <c r="AL59">
        <v>119.24</v>
      </c>
      <c r="AR59">
        <v>56.583747494220702</v>
      </c>
      <c r="AS59">
        <v>56.47</v>
      </c>
      <c r="AY59">
        <v>196.021789658069</v>
      </c>
      <c r="AZ59">
        <v>197.7099</v>
      </c>
      <c r="BF59">
        <v>115.979658174514</v>
      </c>
      <c r="BG59">
        <v>115.28</v>
      </c>
      <c r="BM59">
        <v>115.05900439858399</v>
      </c>
      <c r="BN59">
        <v>114.52</v>
      </c>
      <c r="BS59" s="1">
        <v>41838</v>
      </c>
      <c r="BT59">
        <v>114.52</v>
      </c>
      <c r="BU59">
        <v>114.952182083129</v>
      </c>
      <c r="BV59">
        <v>114.88</v>
      </c>
    </row>
    <row r="60" spans="1:74" x14ac:dyDescent="0.2">
      <c r="A60" s="1">
        <v>41841</v>
      </c>
      <c r="B60">
        <v>42.6149411584436</v>
      </c>
      <c r="C60">
        <v>44.31</v>
      </c>
      <c r="I60">
        <v>132.47418097019099</v>
      </c>
      <c r="J60">
        <v>133.38</v>
      </c>
      <c r="P60">
        <v>127.503949196934</v>
      </c>
      <c r="Q60">
        <v>126.34</v>
      </c>
      <c r="W60">
        <v>113.904258422851</v>
      </c>
      <c r="X60">
        <v>113.77</v>
      </c>
      <c r="AD60">
        <v>75.428777184486293</v>
      </c>
      <c r="AE60">
        <v>72.86</v>
      </c>
      <c r="AK60">
        <v>118.704866216778</v>
      </c>
      <c r="AL60">
        <v>119.24</v>
      </c>
      <c r="AR60">
        <v>56.018584983348802</v>
      </c>
      <c r="AS60">
        <v>56.62</v>
      </c>
      <c r="AY60">
        <v>196.242285041809</v>
      </c>
      <c r="AZ60">
        <v>197.34</v>
      </c>
      <c r="BF60">
        <v>116.01582696855</v>
      </c>
      <c r="BG60">
        <v>115.49</v>
      </c>
      <c r="BM60">
        <v>115.047836544513</v>
      </c>
      <c r="BN60">
        <v>115.09</v>
      </c>
      <c r="BS60" s="1">
        <v>41841</v>
      </c>
      <c r="BT60">
        <v>115.09</v>
      </c>
      <c r="BU60">
        <v>114.72748481750401</v>
      </c>
      <c r="BV60">
        <v>115.01</v>
      </c>
    </row>
    <row r="61" spans="1:74" x14ac:dyDescent="0.2">
      <c r="A61" s="1">
        <v>41842</v>
      </c>
      <c r="B61">
        <v>42.9923744706809</v>
      </c>
      <c r="C61">
        <v>44.72</v>
      </c>
      <c r="I61">
        <v>132.32779742121599</v>
      </c>
      <c r="J61">
        <v>132.84</v>
      </c>
      <c r="P61">
        <v>127.26098047316</v>
      </c>
      <c r="Q61">
        <v>125.74</v>
      </c>
      <c r="W61">
        <v>113.6311328125</v>
      </c>
      <c r="X61">
        <v>114.73</v>
      </c>
      <c r="AD61">
        <v>75.290114488601603</v>
      </c>
      <c r="AE61">
        <v>73.17</v>
      </c>
      <c r="AK61">
        <v>118.75765270352299</v>
      </c>
      <c r="AL61">
        <v>119.33</v>
      </c>
      <c r="AR61">
        <v>56.484689316749503</v>
      </c>
      <c r="AS61">
        <v>57.21</v>
      </c>
      <c r="AY61">
        <v>196.480446813106</v>
      </c>
      <c r="AZ61">
        <v>198.2</v>
      </c>
      <c r="BF61">
        <v>116.192714521884</v>
      </c>
      <c r="BG61">
        <v>115.39</v>
      </c>
      <c r="BM61">
        <v>115.349261926412</v>
      </c>
      <c r="BN61">
        <v>115.33</v>
      </c>
      <c r="BS61" s="1">
        <v>41842</v>
      </c>
      <c r="BT61">
        <v>115.33</v>
      </c>
      <c r="BU61">
        <v>115.018248939514</v>
      </c>
      <c r="BV61">
        <v>115.09</v>
      </c>
    </row>
    <row r="62" spans="1:74" x14ac:dyDescent="0.2">
      <c r="A62" s="1">
        <v>41843</v>
      </c>
      <c r="B62">
        <v>43.544831790327997</v>
      </c>
      <c r="C62">
        <v>44.76</v>
      </c>
      <c r="I62">
        <v>131.85631875038101</v>
      </c>
      <c r="J62">
        <v>132.78</v>
      </c>
      <c r="P62">
        <v>126.386080895066</v>
      </c>
      <c r="Q62">
        <v>125.62</v>
      </c>
      <c r="W62">
        <v>113.83219360351499</v>
      </c>
      <c r="X62">
        <v>114.86499999999999</v>
      </c>
      <c r="AD62">
        <v>75.721620721817004</v>
      </c>
      <c r="AE62">
        <v>73.33</v>
      </c>
      <c r="AK62">
        <v>118.88645163059201</v>
      </c>
      <c r="AL62">
        <v>119.47</v>
      </c>
      <c r="AR62">
        <v>58.139534802436799</v>
      </c>
      <c r="AS62">
        <v>57.28</v>
      </c>
      <c r="AY62">
        <v>196.620097033977</v>
      </c>
      <c r="AZ62">
        <v>198.64</v>
      </c>
      <c r="BF62">
        <v>116.20903716802501</v>
      </c>
      <c r="BG62">
        <v>115.38</v>
      </c>
      <c r="BM62">
        <v>115.653560947179</v>
      </c>
      <c r="BN62">
        <v>115.18</v>
      </c>
      <c r="BS62" s="1">
        <v>41843</v>
      </c>
      <c r="BT62">
        <v>115.18</v>
      </c>
      <c r="BU62">
        <v>115.385256233215</v>
      </c>
      <c r="BV62">
        <v>115.51</v>
      </c>
    </row>
    <row r="63" spans="1:74" x14ac:dyDescent="0.2">
      <c r="A63" s="1">
        <v>41844</v>
      </c>
      <c r="B63">
        <v>43.989867284893997</v>
      </c>
      <c r="C63">
        <v>44.96</v>
      </c>
      <c r="I63">
        <v>131.71621931791299</v>
      </c>
      <c r="J63">
        <v>132.79</v>
      </c>
      <c r="P63">
        <v>126.023094295859</v>
      </c>
      <c r="Q63">
        <v>124.35</v>
      </c>
      <c r="W63">
        <v>113.85490783691399</v>
      </c>
      <c r="X63">
        <v>114.64</v>
      </c>
      <c r="AD63">
        <v>75.952917861938403</v>
      </c>
      <c r="AE63">
        <v>73.14</v>
      </c>
      <c r="AK63">
        <v>119.04344308316701</v>
      </c>
      <c r="AL63">
        <v>119</v>
      </c>
      <c r="AR63">
        <v>58.571903655528999</v>
      </c>
      <c r="AS63">
        <v>56.98</v>
      </c>
      <c r="AY63">
        <v>196.83875717162999</v>
      </c>
      <c r="AZ63">
        <v>198.65</v>
      </c>
      <c r="BF63">
        <v>116.253336223959</v>
      </c>
      <c r="BG63">
        <v>115.17</v>
      </c>
      <c r="BM63">
        <v>115.668182501792</v>
      </c>
      <c r="BN63">
        <v>114.32</v>
      </c>
      <c r="BS63" s="1">
        <v>41844</v>
      </c>
      <c r="BT63">
        <v>114.32</v>
      </c>
      <c r="BU63">
        <v>115.397821540832</v>
      </c>
      <c r="BV63">
        <v>114.52</v>
      </c>
    </row>
    <row r="64" spans="1:74" x14ac:dyDescent="0.2">
      <c r="A64" s="1">
        <v>41845</v>
      </c>
      <c r="B64">
        <v>44.271709486842099</v>
      </c>
      <c r="C64">
        <v>44.78</v>
      </c>
      <c r="I64">
        <v>131.70981624841599</v>
      </c>
      <c r="J64">
        <v>132.5</v>
      </c>
      <c r="P64">
        <v>124.73636163890301</v>
      </c>
      <c r="Q64">
        <v>125.791</v>
      </c>
      <c r="W64">
        <v>113.857747802734</v>
      </c>
      <c r="X64">
        <v>113.6</v>
      </c>
      <c r="AD64">
        <v>75.663033037185599</v>
      </c>
      <c r="AE64">
        <v>72.73</v>
      </c>
      <c r="AK64">
        <v>118.900036147832</v>
      </c>
      <c r="AL64">
        <v>119.46</v>
      </c>
      <c r="AR64">
        <v>57.527853353023502</v>
      </c>
      <c r="AS64">
        <v>56.85</v>
      </c>
      <c r="AY64">
        <v>196.942122690677</v>
      </c>
      <c r="AZ64">
        <v>197.72</v>
      </c>
      <c r="BF64">
        <v>116.07791048705499</v>
      </c>
      <c r="BG64">
        <v>115.67</v>
      </c>
      <c r="BM64">
        <v>114.85107562422699</v>
      </c>
      <c r="BN64">
        <v>115.67</v>
      </c>
      <c r="BS64" s="1">
        <v>41845</v>
      </c>
      <c r="BT64">
        <v>115.67</v>
      </c>
      <c r="BU64">
        <v>114.410877342224</v>
      </c>
      <c r="BV64">
        <v>115.34</v>
      </c>
    </row>
    <row r="65" spans="1:74" x14ac:dyDescent="0.2">
      <c r="A65" s="1">
        <v>41848</v>
      </c>
      <c r="B65">
        <v>44.366918889582102</v>
      </c>
      <c r="C65">
        <v>45.09</v>
      </c>
      <c r="I65">
        <v>131.58563272595401</v>
      </c>
      <c r="J65">
        <v>132.5</v>
      </c>
      <c r="P65">
        <v>126.087229676842</v>
      </c>
      <c r="Q65">
        <v>125.58</v>
      </c>
      <c r="W65">
        <v>113.61290649414001</v>
      </c>
      <c r="X65">
        <v>113.03</v>
      </c>
      <c r="AD65">
        <v>74.945428786277702</v>
      </c>
      <c r="AE65">
        <v>73.17</v>
      </c>
      <c r="AK65">
        <v>119.218809594511</v>
      </c>
      <c r="AL65">
        <v>119.32</v>
      </c>
      <c r="AR65">
        <v>56.360247786045001</v>
      </c>
      <c r="AS65">
        <v>56.48</v>
      </c>
      <c r="AY65">
        <v>196.90858228206599</v>
      </c>
      <c r="AZ65">
        <v>197.8</v>
      </c>
      <c r="BF65">
        <v>116.450328121185</v>
      </c>
      <c r="BG65">
        <v>115.54</v>
      </c>
      <c r="BM65">
        <v>116.197018729448</v>
      </c>
      <c r="BN65">
        <v>115.51</v>
      </c>
      <c r="BS65" s="1">
        <v>41848</v>
      </c>
      <c r="BT65">
        <v>115.51</v>
      </c>
      <c r="BU65">
        <v>116.14487989425599</v>
      </c>
      <c r="BV65">
        <v>115.59</v>
      </c>
    </row>
    <row r="66" spans="1:74" x14ac:dyDescent="0.2">
      <c r="A66" s="1">
        <v>41849</v>
      </c>
      <c r="B66">
        <v>44.482287777066198</v>
      </c>
      <c r="C66">
        <v>44.82</v>
      </c>
      <c r="I66">
        <v>131.50682467102999</v>
      </c>
      <c r="J66">
        <v>132.29</v>
      </c>
      <c r="P66">
        <v>126.607411143183</v>
      </c>
      <c r="Q66">
        <v>125.2</v>
      </c>
      <c r="W66">
        <v>113.359072875976</v>
      </c>
      <c r="X66">
        <v>113.34</v>
      </c>
      <c r="AD66">
        <v>75.617565474510101</v>
      </c>
      <c r="AE66">
        <v>72.83</v>
      </c>
      <c r="AK66">
        <v>119.211783466935</v>
      </c>
      <c r="AL66">
        <v>119.43</v>
      </c>
      <c r="AR66">
        <v>55.078428602218601</v>
      </c>
      <c r="AS66">
        <v>56</v>
      </c>
      <c r="AY66">
        <v>196.88005878448399</v>
      </c>
      <c r="AZ66">
        <v>196.95</v>
      </c>
      <c r="BF66">
        <v>116.438152141571</v>
      </c>
      <c r="BG66">
        <v>115.71</v>
      </c>
      <c r="BM66">
        <v>116.36016607582501</v>
      </c>
      <c r="BN66">
        <v>115.93</v>
      </c>
      <c r="BS66" s="1">
        <v>41849</v>
      </c>
      <c r="BT66">
        <v>115.93</v>
      </c>
      <c r="BU66">
        <v>116.09592205047601</v>
      </c>
      <c r="BV66">
        <v>115.87</v>
      </c>
    </row>
    <row r="67" spans="1:74" x14ac:dyDescent="0.2">
      <c r="A67" s="1">
        <v>41850</v>
      </c>
      <c r="B67">
        <v>44.545291714966297</v>
      </c>
      <c r="C67">
        <v>44.6</v>
      </c>
      <c r="I67">
        <v>131.326395077109</v>
      </c>
      <c r="J67">
        <v>132.1</v>
      </c>
      <c r="P67">
        <v>126.076699056029</v>
      </c>
      <c r="Q67">
        <v>124.83</v>
      </c>
      <c r="W67">
        <v>113.396882324218</v>
      </c>
      <c r="X67">
        <v>113.79</v>
      </c>
      <c r="AD67">
        <v>74.818316283225997</v>
      </c>
      <c r="AE67">
        <v>72.760000000000005</v>
      </c>
      <c r="AK67">
        <v>119.39210146188699</v>
      </c>
      <c r="AL67">
        <v>118.88</v>
      </c>
      <c r="AR67">
        <v>54.035017902851102</v>
      </c>
      <c r="AS67">
        <v>55.58</v>
      </c>
      <c r="AY67">
        <v>196.709063589572</v>
      </c>
      <c r="AZ67">
        <v>196.98</v>
      </c>
      <c r="BF67">
        <v>116.59966247320099</v>
      </c>
      <c r="BG67">
        <v>114.95</v>
      </c>
      <c r="BM67">
        <v>116.96191338896701</v>
      </c>
      <c r="BN67">
        <v>114.32</v>
      </c>
      <c r="BS67" s="1">
        <v>41850</v>
      </c>
      <c r="BT67">
        <v>114.32</v>
      </c>
      <c r="BU67">
        <v>116.53998754501301</v>
      </c>
      <c r="BV67">
        <v>115.15</v>
      </c>
    </row>
    <row r="68" spans="1:74" x14ac:dyDescent="0.2">
      <c r="A68" s="1">
        <v>41851</v>
      </c>
      <c r="B68">
        <v>44.419570119827902</v>
      </c>
      <c r="C68">
        <v>43.82</v>
      </c>
      <c r="I68">
        <v>131.21677479922701</v>
      </c>
      <c r="J68">
        <v>132.09</v>
      </c>
      <c r="P68">
        <v>125.441390602588</v>
      </c>
      <c r="Q68">
        <v>123.39</v>
      </c>
      <c r="W68">
        <v>113.50200500488199</v>
      </c>
      <c r="X68">
        <v>111.18989999999999</v>
      </c>
      <c r="AD68">
        <v>74.347561821937504</v>
      </c>
      <c r="AE68">
        <v>71.709999999999994</v>
      </c>
      <c r="AK68">
        <v>119.1719100672</v>
      </c>
      <c r="AL68">
        <v>118.55</v>
      </c>
      <c r="AR68">
        <v>53.974211148023599</v>
      </c>
      <c r="AS68">
        <v>54.18</v>
      </c>
      <c r="AY68">
        <v>196.51649996519001</v>
      </c>
      <c r="AZ68">
        <v>193.09</v>
      </c>
      <c r="BF68">
        <v>115.81519897282099</v>
      </c>
      <c r="BG68">
        <v>114.91</v>
      </c>
      <c r="BM68">
        <v>115.06565510570999</v>
      </c>
      <c r="BN68">
        <v>113.68</v>
      </c>
      <c r="BS68" s="1">
        <v>41851</v>
      </c>
      <c r="BT68">
        <v>113.68</v>
      </c>
      <c r="BU68">
        <v>114.293565940856</v>
      </c>
      <c r="BV68">
        <v>113.53</v>
      </c>
    </row>
    <row r="69" spans="1:74" x14ac:dyDescent="0.2">
      <c r="A69" s="1">
        <v>41852</v>
      </c>
      <c r="B69">
        <v>43.547765612304197</v>
      </c>
      <c r="C69">
        <v>44.06</v>
      </c>
      <c r="I69">
        <v>131.063942298889</v>
      </c>
      <c r="J69">
        <v>132.38</v>
      </c>
      <c r="P69">
        <v>124.27359935760499</v>
      </c>
      <c r="Q69">
        <v>124.38</v>
      </c>
      <c r="W69">
        <v>112.518366088867</v>
      </c>
      <c r="X69">
        <v>110.68</v>
      </c>
      <c r="AD69">
        <v>72.342391414642293</v>
      </c>
      <c r="AE69">
        <v>72</v>
      </c>
      <c r="AK69">
        <v>118.916867168545</v>
      </c>
      <c r="AL69">
        <v>118.82</v>
      </c>
      <c r="AR69">
        <v>53.968375844955403</v>
      </c>
      <c r="AS69">
        <v>53.91</v>
      </c>
      <c r="AY69">
        <v>195.95223897695499</v>
      </c>
      <c r="AZ69">
        <v>192.5</v>
      </c>
      <c r="BF69">
        <v>115.475902255177</v>
      </c>
      <c r="BG69">
        <v>114.99</v>
      </c>
      <c r="BM69">
        <v>114.32258276641301</v>
      </c>
      <c r="BN69">
        <v>114.56</v>
      </c>
      <c r="BS69" s="1">
        <v>41852</v>
      </c>
      <c r="BT69">
        <v>114.56</v>
      </c>
      <c r="BU69">
        <v>113.291947917938</v>
      </c>
      <c r="BV69">
        <v>113.58</v>
      </c>
    </row>
    <row r="70" spans="1:74" x14ac:dyDescent="0.2">
      <c r="A70" s="1">
        <v>41855</v>
      </c>
      <c r="B70">
        <v>42.820994438827</v>
      </c>
      <c r="C70">
        <v>44.47</v>
      </c>
      <c r="I70">
        <v>131.29508665025199</v>
      </c>
      <c r="J70">
        <v>132.4</v>
      </c>
      <c r="P70">
        <v>124.87551404237701</v>
      </c>
      <c r="Q70">
        <v>123.99</v>
      </c>
      <c r="W70">
        <v>112.35297790527299</v>
      </c>
      <c r="X70">
        <v>111.66</v>
      </c>
      <c r="AD70">
        <v>72.851057076454097</v>
      </c>
      <c r="AE70">
        <v>72</v>
      </c>
      <c r="AK70">
        <v>118.88844077408299</v>
      </c>
      <c r="AL70">
        <v>118.85</v>
      </c>
      <c r="AR70">
        <v>54.2840458071231</v>
      </c>
      <c r="AS70">
        <v>54.64</v>
      </c>
      <c r="AY70">
        <v>195.579992754459</v>
      </c>
      <c r="AZ70">
        <v>193.89</v>
      </c>
      <c r="BF70">
        <v>115.600509972572</v>
      </c>
      <c r="BG70">
        <v>114.82</v>
      </c>
      <c r="BM70">
        <v>115.090987799167</v>
      </c>
      <c r="BN70">
        <v>114.26</v>
      </c>
      <c r="BS70" s="1">
        <v>41855</v>
      </c>
      <c r="BT70">
        <v>114.26</v>
      </c>
      <c r="BU70">
        <v>114.443042945861</v>
      </c>
      <c r="BV70">
        <v>114.53</v>
      </c>
    </row>
    <row r="71" spans="1:74" x14ac:dyDescent="0.2">
      <c r="A71" s="1">
        <v>41856</v>
      </c>
      <c r="B71">
        <v>42.889033809453203</v>
      </c>
      <c r="C71">
        <v>43.79</v>
      </c>
      <c r="I71">
        <v>131.57071772038901</v>
      </c>
      <c r="J71">
        <v>131.94</v>
      </c>
      <c r="P71">
        <v>124.55738788783501</v>
      </c>
      <c r="Q71">
        <v>123.87</v>
      </c>
      <c r="W71">
        <v>112.568842773437</v>
      </c>
      <c r="X71">
        <v>111.38</v>
      </c>
      <c r="AD71">
        <v>72.585342259407</v>
      </c>
      <c r="AE71">
        <v>71.36</v>
      </c>
      <c r="AK71">
        <v>118.934170956611</v>
      </c>
      <c r="AL71">
        <v>118.97</v>
      </c>
      <c r="AR71">
        <v>55.202482929229703</v>
      </c>
      <c r="AS71">
        <v>53.5</v>
      </c>
      <c r="AY71">
        <v>195.651207163333</v>
      </c>
      <c r="AZ71">
        <v>192.01</v>
      </c>
      <c r="BF71">
        <v>115.484968234896</v>
      </c>
      <c r="BG71">
        <v>114.95</v>
      </c>
      <c r="BM71">
        <v>114.684607924818</v>
      </c>
      <c r="BN71">
        <v>114.63</v>
      </c>
      <c r="BS71" s="1">
        <v>41856</v>
      </c>
      <c r="BT71">
        <v>114.63</v>
      </c>
      <c r="BU71">
        <v>114.114490509033</v>
      </c>
      <c r="BV71">
        <v>114.07</v>
      </c>
    </row>
    <row r="72" spans="1:74" x14ac:dyDescent="0.2">
      <c r="A72" s="1">
        <v>41857</v>
      </c>
      <c r="B72">
        <v>42.849167562872097</v>
      </c>
      <c r="C72">
        <v>43.484999999999999</v>
      </c>
      <c r="I72">
        <v>131.05464527308899</v>
      </c>
      <c r="J72">
        <v>131.94999999999999</v>
      </c>
      <c r="P72">
        <v>123.82635219097099</v>
      </c>
      <c r="Q72">
        <v>125.67</v>
      </c>
      <c r="W72">
        <v>112.35935546875</v>
      </c>
      <c r="X72">
        <v>111.73099999999999</v>
      </c>
      <c r="AD72">
        <v>71.500564365386893</v>
      </c>
      <c r="AE72">
        <v>71.489999999999995</v>
      </c>
      <c r="AK72">
        <v>119.092175841331</v>
      </c>
      <c r="AL72">
        <v>118.76</v>
      </c>
      <c r="AR72">
        <v>54.133549770116801</v>
      </c>
      <c r="AS72">
        <v>53.42</v>
      </c>
      <c r="AY72">
        <v>195.265942699909</v>
      </c>
      <c r="AZ72">
        <v>192.07</v>
      </c>
      <c r="BF72">
        <v>115.59921899259</v>
      </c>
      <c r="BG72">
        <v>114.96</v>
      </c>
      <c r="BM72">
        <v>115.380405237674</v>
      </c>
      <c r="BN72">
        <v>114.7</v>
      </c>
      <c r="BS72" s="1">
        <v>41857</v>
      </c>
      <c r="BT72">
        <v>114.7</v>
      </c>
      <c r="BU72">
        <v>114.97101024627599</v>
      </c>
      <c r="BV72">
        <v>115.47</v>
      </c>
    </row>
    <row r="73" spans="1:74" x14ac:dyDescent="0.2">
      <c r="A73" s="1">
        <v>41858</v>
      </c>
      <c r="B73">
        <v>42.463525319099404</v>
      </c>
      <c r="C73">
        <v>43.32</v>
      </c>
      <c r="I73">
        <v>130.97752804994499</v>
      </c>
      <c r="J73">
        <v>131.83000000000001</v>
      </c>
      <c r="P73">
        <v>126.967745586037</v>
      </c>
      <c r="Q73">
        <v>126.18</v>
      </c>
      <c r="W73">
        <v>112.555922851562</v>
      </c>
      <c r="X73">
        <v>111.19</v>
      </c>
      <c r="AD73">
        <v>71.669435257911601</v>
      </c>
      <c r="AE73">
        <v>71.599999999999994</v>
      </c>
      <c r="AK73">
        <v>118.953667580485</v>
      </c>
      <c r="AL73">
        <v>119.07</v>
      </c>
      <c r="AR73">
        <v>53.411869487762402</v>
      </c>
      <c r="AS73">
        <v>53.12</v>
      </c>
      <c r="AY73">
        <v>195.03164866685799</v>
      </c>
      <c r="AZ73">
        <v>191.03</v>
      </c>
      <c r="BF73">
        <v>115.629736594557</v>
      </c>
      <c r="BG73">
        <v>115.46</v>
      </c>
      <c r="BM73">
        <v>115.788055247068</v>
      </c>
      <c r="BN73">
        <v>115.77</v>
      </c>
      <c r="BS73" s="1">
        <v>41858</v>
      </c>
      <c r="BT73">
        <v>115.77</v>
      </c>
      <c r="BU73">
        <v>115.42053346633899</v>
      </c>
      <c r="BV73">
        <v>114.84</v>
      </c>
    </row>
    <row r="74" spans="1:74" x14ac:dyDescent="0.2">
      <c r="A74" s="1">
        <v>41859</v>
      </c>
      <c r="B74">
        <v>42.078258125185897</v>
      </c>
      <c r="C74">
        <v>43.71</v>
      </c>
      <c r="I74">
        <v>130.77100186944</v>
      </c>
      <c r="J74">
        <v>132.27000000000001</v>
      </c>
      <c r="P74">
        <v>129.04403298974</v>
      </c>
      <c r="Q74">
        <v>126.19</v>
      </c>
      <c r="W74">
        <v>112.38013610839801</v>
      </c>
      <c r="X74">
        <v>112.27</v>
      </c>
      <c r="AD74">
        <v>71.551681947708104</v>
      </c>
      <c r="AE74">
        <v>72.14</v>
      </c>
      <c r="AK74">
        <v>119.24861657023401</v>
      </c>
      <c r="AL74">
        <v>119.04</v>
      </c>
      <c r="AR74">
        <v>53.1475326967239</v>
      </c>
      <c r="AS74">
        <v>53.96</v>
      </c>
      <c r="AY74">
        <v>194.78647179603499</v>
      </c>
      <c r="AZ74">
        <v>193.24</v>
      </c>
      <c r="BF74">
        <v>116.184776450991</v>
      </c>
      <c r="BG74">
        <v>115.36</v>
      </c>
      <c r="BM74">
        <v>117.458709543347</v>
      </c>
      <c r="BN74">
        <v>115.52</v>
      </c>
      <c r="BS74" s="1">
        <v>41859</v>
      </c>
      <c r="BT74">
        <v>115.52</v>
      </c>
      <c r="BU74">
        <v>117.38103492736801</v>
      </c>
      <c r="BV74">
        <v>115.93</v>
      </c>
    </row>
    <row r="75" spans="1:74" x14ac:dyDescent="0.2">
      <c r="A75" s="1">
        <v>41862</v>
      </c>
      <c r="B75">
        <v>42.054214988052799</v>
      </c>
      <c r="C75">
        <v>44.27</v>
      </c>
      <c r="I75">
        <v>131.944357557296</v>
      </c>
      <c r="J75">
        <v>132.03</v>
      </c>
      <c r="P75">
        <v>129.405545302033</v>
      </c>
      <c r="Q75">
        <v>125.96</v>
      </c>
      <c r="W75">
        <v>112.97762756347601</v>
      </c>
      <c r="X75">
        <v>113.34</v>
      </c>
      <c r="AD75">
        <v>72.5510022163391</v>
      </c>
      <c r="AE75">
        <v>72.540000000000006</v>
      </c>
      <c r="AK75">
        <v>119.22876034140501</v>
      </c>
      <c r="AL75">
        <v>119.09</v>
      </c>
      <c r="AR75">
        <v>53.7868189013004</v>
      </c>
      <c r="AS75">
        <v>54.26</v>
      </c>
      <c r="AY75">
        <v>194.991539106369</v>
      </c>
      <c r="AZ75">
        <v>193.79499999999999</v>
      </c>
      <c r="BF75">
        <v>116.212077280282</v>
      </c>
      <c r="BG75">
        <v>115.37</v>
      </c>
      <c r="BM75">
        <v>116.67127582073201</v>
      </c>
      <c r="BN75">
        <v>115.51</v>
      </c>
      <c r="BS75" s="1">
        <v>41862</v>
      </c>
      <c r="BT75">
        <v>115.51</v>
      </c>
      <c r="BU75">
        <v>116.323334980011</v>
      </c>
      <c r="BV75">
        <v>115.65</v>
      </c>
    </row>
    <row r="76" spans="1:74" x14ac:dyDescent="0.2">
      <c r="A76" s="1">
        <v>41863</v>
      </c>
      <c r="B76">
        <v>42.3670553937554</v>
      </c>
      <c r="C76">
        <v>44.32</v>
      </c>
      <c r="I76">
        <v>131.37898589312999</v>
      </c>
      <c r="J76">
        <v>131.84</v>
      </c>
      <c r="P76">
        <v>128.87311711370899</v>
      </c>
      <c r="Q76">
        <v>125.99</v>
      </c>
      <c r="W76">
        <v>113.646969604492</v>
      </c>
      <c r="X76">
        <v>112.56</v>
      </c>
      <c r="AD76">
        <v>73.3610942697524</v>
      </c>
      <c r="AE76">
        <v>72.33</v>
      </c>
      <c r="AK76">
        <v>119.29493016779401</v>
      </c>
      <c r="AL76">
        <v>119.03</v>
      </c>
      <c r="AR76">
        <v>54.438187295198396</v>
      </c>
      <c r="AS76">
        <v>53.85</v>
      </c>
      <c r="AY76">
        <v>195.21551631212199</v>
      </c>
      <c r="AZ76">
        <v>193.53</v>
      </c>
      <c r="BF76">
        <v>116.246108677387</v>
      </c>
      <c r="BG76">
        <v>115.02</v>
      </c>
      <c r="BM76">
        <v>116.454512773752</v>
      </c>
      <c r="BN76">
        <v>114.76</v>
      </c>
      <c r="BS76" s="1">
        <v>41863</v>
      </c>
      <c r="BT76">
        <v>114.76</v>
      </c>
      <c r="BU76">
        <v>116.066924171447</v>
      </c>
      <c r="BV76">
        <v>115.41</v>
      </c>
    </row>
    <row r="77" spans="1:74" x14ac:dyDescent="0.2">
      <c r="A77" s="1">
        <v>41864</v>
      </c>
      <c r="B77">
        <v>42.685403928160603</v>
      </c>
      <c r="C77">
        <v>44.56</v>
      </c>
      <c r="I77">
        <v>130.79940614402199</v>
      </c>
      <c r="J77">
        <v>131.79</v>
      </c>
      <c r="P77">
        <v>128.52828218459999</v>
      </c>
      <c r="Q77">
        <v>126.2</v>
      </c>
      <c r="W77">
        <v>113.64455810546799</v>
      </c>
      <c r="X77">
        <v>113.44</v>
      </c>
      <c r="AD77">
        <v>73.110276527404693</v>
      </c>
      <c r="AE77">
        <v>73.23</v>
      </c>
      <c r="AK77">
        <v>119.253329155445</v>
      </c>
      <c r="AL77">
        <v>119.27</v>
      </c>
      <c r="AR77">
        <v>54.540163841247498</v>
      </c>
      <c r="AS77">
        <v>53.96</v>
      </c>
      <c r="AY77">
        <v>195.28794850111001</v>
      </c>
      <c r="AZ77">
        <v>194.84</v>
      </c>
      <c r="BF77">
        <v>115.883151111602</v>
      </c>
      <c r="BG77">
        <v>115.35</v>
      </c>
      <c r="BM77">
        <v>115.40589461445801</v>
      </c>
      <c r="BN77">
        <v>115.51</v>
      </c>
      <c r="BS77" s="1">
        <v>41864</v>
      </c>
      <c r="BT77">
        <v>115.51</v>
      </c>
      <c r="BU77">
        <v>114.898086585998</v>
      </c>
      <c r="BV77">
        <v>114.87</v>
      </c>
    </row>
    <row r="78" spans="1:74" x14ac:dyDescent="0.2">
      <c r="A78" s="1">
        <v>41865</v>
      </c>
      <c r="B78">
        <v>42.960353201925699</v>
      </c>
      <c r="C78">
        <v>44.63</v>
      </c>
      <c r="I78">
        <v>130.68672197699499</v>
      </c>
      <c r="J78">
        <v>131.86000000000001</v>
      </c>
      <c r="P78">
        <v>128.89616747260001</v>
      </c>
      <c r="Q78">
        <v>126.31</v>
      </c>
      <c r="W78">
        <v>114.63210815429601</v>
      </c>
      <c r="X78">
        <v>113.61</v>
      </c>
      <c r="AD78">
        <v>74.653249449729898</v>
      </c>
      <c r="AE78">
        <v>73.209999999999994</v>
      </c>
      <c r="AK78">
        <v>119.50197963595301</v>
      </c>
      <c r="AL78">
        <v>119.4</v>
      </c>
      <c r="AR78">
        <v>54.9702740061283</v>
      </c>
      <c r="AS78">
        <v>52.96</v>
      </c>
      <c r="AY78">
        <v>195.60717840909899</v>
      </c>
      <c r="AZ78">
        <v>195.76</v>
      </c>
      <c r="BF78">
        <v>116.13715579092499</v>
      </c>
      <c r="BG78">
        <v>115.47</v>
      </c>
      <c r="BM78">
        <v>116.318948360085</v>
      </c>
      <c r="BN78">
        <v>116.44</v>
      </c>
      <c r="BS78" s="1">
        <v>41865</v>
      </c>
      <c r="BT78">
        <v>116.44</v>
      </c>
      <c r="BU78">
        <v>116.13814517974799</v>
      </c>
      <c r="BV78">
        <v>115.93</v>
      </c>
    </row>
    <row r="79" spans="1:74" x14ac:dyDescent="0.2">
      <c r="A79" s="1">
        <v>41866</v>
      </c>
      <c r="B79">
        <v>43.232113442271903</v>
      </c>
      <c r="C79">
        <v>44.51</v>
      </c>
      <c r="I79">
        <v>130.87983195960501</v>
      </c>
      <c r="J79">
        <v>132.11000000000001</v>
      </c>
      <c r="P79">
        <v>129.136866262555</v>
      </c>
      <c r="Q79">
        <v>125.482999999999</v>
      </c>
      <c r="W79">
        <v>115.028560791015</v>
      </c>
      <c r="X79">
        <v>113.39</v>
      </c>
      <c r="AD79">
        <v>74.668500189781099</v>
      </c>
      <c r="AE79">
        <v>73.28</v>
      </c>
      <c r="AK79">
        <v>119.646163619756</v>
      </c>
      <c r="AL79">
        <v>119.82</v>
      </c>
      <c r="AR79">
        <v>54.648860522508599</v>
      </c>
      <c r="AS79">
        <v>53.58</v>
      </c>
      <c r="AY79">
        <v>195.95127847433</v>
      </c>
      <c r="AZ79">
        <v>195.72</v>
      </c>
      <c r="BF79">
        <v>116.287571460008</v>
      </c>
      <c r="BG79">
        <v>115.75</v>
      </c>
      <c r="BM79">
        <v>117.46515689551801</v>
      </c>
      <c r="BN79">
        <v>117.71</v>
      </c>
      <c r="BS79" s="1">
        <v>41866</v>
      </c>
      <c r="BT79">
        <v>117.71</v>
      </c>
      <c r="BU79">
        <v>117.51029129028301</v>
      </c>
      <c r="BV79">
        <v>116.71</v>
      </c>
    </row>
    <row r="80" spans="1:74" x14ac:dyDescent="0.2">
      <c r="A80" s="1">
        <v>41869</v>
      </c>
      <c r="B80">
        <v>43.349652736633999</v>
      </c>
      <c r="C80">
        <v>44.94</v>
      </c>
      <c r="I80">
        <v>131.735190620422</v>
      </c>
      <c r="J80">
        <v>131.79</v>
      </c>
      <c r="P80">
        <v>128.08970132887299</v>
      </c>
      <c r="Q80">
        <v>124.96</v>
      </c>
      <c r="W80">
        <v>115.19332824707</v>
      </c>
      <c r="X80">
        <v>115.04</v>
      </c>
      <c r="AD80">
        <v>74.934033861160202</v>
      </c>
      <c r="AE80">
        <v>73.959999999999994</v>
      </c>
      <c r="AK80">
        <v>119.71415158867801</v>
      </c>
      <c r="AL80">
        <v>119.47</v>
      </c>
      <c r="AR80">
        <v>54.657913918495098</v>
      </c>
      <c r="AS80">
        <v>53.87</v>
      </c>
      <c r="AY80">
        <v>196.139819993972</v>
      </c>
      <c r="AZ80">
        <v>197.36</v>
      </c>
      <c r="BF80">
        <v>116.401142754554</v>
      </c>
      <c r="BG80">
        <v>115.3</v>
      </c>
      <c r="BM80">
        <v>117.7755365628</v>
      </c>
      <c r="BN80">
        <v>116.54</v>
      </c>
      <c r="BS80" s="1">
        <v>41869</v>
      </c>
      <c r="BT80">
        <v>116.54</v>
      </c>
      <c r="BU80">
        <v>117.54486238479601</v>
      </c>
      <c r="BV80">
        <v>117.21</v>
      </c>
    </row>
    <row r="81" spans="1:74" x14ac:dyDescent="0.2">
      <c r="A81" s="1">
        <v>41870</v>
      </c>
      <c r="B81">
        <v>43.609216089248598</v>
      </c>
      <c r="C81">
        <v>45.15</v>
      </c>
      <c r="I81">
        <v>130.89960704445801</v>
      </c>
      <c r="J81">
        <v>131.38</v>
      </c>
      <c r="P81">
        <v>126.949203892946</v>
      </c>
      <c r="Q81">
        <v>124.68</v>
      </c>
      <c r="W81">
        <v>115.936817016601</v>
      </c>
      <c r="X81">
        <v>115.44</v>
      </c>
      <c r="AD81">
        <v>75.494248404502798</v>
      </c>
      <c r="AE81">
        <v>74.02</v>
      </c>
      <c r="AK81">
        <v>119.599993361234</v>
      </c>
      <c r="AL81">
        <v>119.47</v>
      </c>
      <c r="AR81">
        <v>54.666329145431497</v>
      </c>
      <c r="AS81">
        <v>54.26</v>
      </c>
      <c r="AY81">
        <v>196.44726659297899</v>
      </c>
      <c r="AZ81">
        <v>198.39</v>
      </c>
      <c r="BF81">
        <v>116.08375775277599</v>
      </c>
      <c r="BG81">
        <v>115.09</v>
      </c>
      <c r="BM81">
        <v>117.053583135604</v>
      </c>
      <c r="BN81">
        <v>116.18</v>
      </c>
      <c r="BS81" s="1">
        <v>41870</v>
      </c>
      <c r="BT81">
        <v>116.18</v>
      </c>
      <c r="BU81">
        <v>116.413011283874</v>
      </c>
      <c r="BV81">
        <v>117.08</v>
      </c>
    </row>
    <row r="82" spans="1:74" x14ac:dyDescent="0.2">
      <c r="A82" s="1">
        <v>41871</v>
      </c>
      <c r="B82">
        <v>43.963493956327397</v>
      </c>
      <c r="C82">
        <v>45.06</v>
      </c>
      <c r="I82">
        <v>130.34103099465301</v>
      </c>
      <c r="J82">
        <v>130.78</v>
      </c>
      <c r="P82">
        <v>126.31071285188099</v>
      </c>
      <c r="Q82">
        <v>124.22</v>
      </c>
      <c r="W82">
        <v>116.26034790039</v>
      </c>
      <c r="X82">
        <v>114.95</v>
      </c>
      <c r="AD82">
        <v>75.6586165332794</v>
      </c>
      <c r="AE82">
        <v>74.38</v>
      </c>
      <c r="AK82">
        <v>119.66595446586599</v>
      </c>
      <c r="AL82">
        <v>119.2</v>
      </c>
      <c r="AR82">
        <v>55.484000091552701</v>
      </c>
      <c r="AS82">
        <v>54.55</v>
      </c>
      <c r="AY82">
        <v>196.72897686719801</v>
      </c>
      <c r="AZ82">
        <v>198.92</v>
      </c>
      <c r="BF82">
        <v>115.820469665527</v>
      </c>
      <c r="BG82">
        <v>114.75</v>
      </c>
      <c r="BM82">
        <v>116.83879696547901</v>
      </c>
      <c r="BN82">
        <v>115.99</v>
      </c>
      <c r="BS82" s="1">
        <v>41871</v>
      </c>
      <c r="BT82">
        <v>115.99</v>
      </c>
      <c r="BU82">
        <v>116.21235572814901</v>
      </c>
      <c r="BV82">
        <v>116.04</v>
      </c>
    </row>
    <row r="83" spans="1:74" x14ac:dyDescent="0.2">
      <c r="A83" s="1">
        <v>41872</v>
      </c>
      <c r="B83">
        <v>44.205026065707202</v>
      </c>
      <c r="C83">
        <v>44.87</v>
      </c>
      <c r="I83">
        <v>130.036976957321</v>
      </c>
      <c r="J83">
        <v>130.94</v>
      </c>
      <c r="P83">
        <v>125.364797887206</v>
      </c>
      <c r="Q83">
        <v>122.88</v>
      </c>
      <c r="W83">
        <v>116.420193481445</v>
      </c>
      <c r="X83">
        <v>115.2</v>
      </c>
      <c r="AD83">
        <v>75.975724964141804</v>
      </c>
      <c r="AE83">
        <v>74.31</v>
      </c>
      <c r="AK83">
        <v>119.492612304091</v>
      </c>
      <c r="AL83">
        <v>119.61</v>
      </c>
      <c r="AR83">
        <v>56.352704484462699</v>
      </c>
      <c r="AS83">
        <v>54.43</v>
      </c>
      <c r="AY83">
        <v>196.90135278463299</v>
      </c>
      <c r="AZ83">
        <v>199.5</v>
      </c>
      <c r="BF83">
        <v>115.424024273157</v>
      </c>
      <c r="BG83">
        <v>114.97</v>
      </c>
      <c r="BM83">
        <v>116.756958264112</v>
      </c>
      <c r="BN83">
        <v>116.64</v>
      </c>
      <c r="BS83" s="1">
        <v>41872</v>
      </c>
      <c r="BT83">
        <v>116.64</v>
      </c>
      <c r="BU83">
        <v>116.085805130004</v>
      </c>
      <c r="BV83">
        <v>116.07</v>
      </c>
    </row>
    <row r="84" spans="1:74" x14ac:dyDescent="0.2">
      <c r="A84" s="1">
        <v>41873</v>
      </c>
      <c r="B84">
        <v>44.238605233877898</v>
      </c>
      <c r="C84">
        <v>44.75</v>
      </c>
      <c r="I84">
        <v>130.29747550785501</v>
      </c>
      <c r="J84">
        <v>130.6</v>
      </c>
      <c r="P84">
        <v>123.853349582552</v>
      </c>
      <c r="Q84">
        <v>123.19</v>
      </c>
      <c r="W84">
        <v>116.6918359375</v>
      </c>
      <c r="X84">
        <v>115.21</v>
      </c>
      <c r="AD84">
        <v>76.081574416160507</v>
      </c>
      <c r="AE84">
        <v>73.81</v>
      </c>
      <c r="AK84">
        <v>119.627730722427</v>
      </c>
      <c r="AL84">
        <v>119.76</v>
      </c>
      <c r="AR84">
        <v>55.8257345986366</v>
      </c>
      <c r="AS84">
        <v>53.98</v>
      </c>
      <c r="AY84">
        <v>197.052606220245</v>
      </c>
      <c r="AZ84">
        <v>199.19</v>
      </c>
      <c r="BF84">
        <v>115.3965429008</v>
      </c>
      <c r="BG84">
        <v>114.92</v>
      </c>
      <c r="BM84">
        <v>117.17533941447699</v>
      </c>
      <c r="BN84">
        <v>117.29</v>
      </c>
      <c r="BS84" s="1">
        <v>41873</v>
      </c>
      <c r="BT84">
        <v>117.29</v>
      </c>
      <c r="BU84">
        <v>116.614848136901</v>
      </c>
      <c r="BV84">
        <v>116.74</v>
      </c>
    </row>
    <row r="85" spans="1:74" x14ac:dyDescent="0.2">
      <c r="A85" s="1">
        <v>41876</v>
      </c>
      <c r="B85">
        <v>44.132807885110303</v>
      </c>
      <c r="C85">
        <v>45.08</v>
      </c>
      <c r="I85">
        <v>130.19052657425399</v>
      </c>
      <c r="J85">
        <v>130.09</v>
      </c>
      <c r="P85">
        <v>123.690257567763</v>
      </c>
      <c r="Q85">
        <v>122.74</v>
      </c>
      <c r="W85">
        <v>116.87528015136699</v>
      </c>
      <c r="X85">
        <v>115.75</v>
      </c>
      <c r="AD85">
        <v>75.848310551643294</v>
      </c>
      <c r="AE85">
        <v>73.78</v>
      </c>
      <c r="AK85">
        <v>119.711755060553</v>
      </c>
      <c r="AL85">
        <v>119.95</v>
      </c>
      <c r="AR85">
        <v>54.2332375121116</v>
      </c>
      <c r="AS85">
        <v>54.49</v>
      </c>
      <c r="AY85">
        <v>197.162386524677</v>
      </c>
      <c r="AZ85">
        <v>200.2</v>
      </c>
      <c r="BF85">
        <v>115.312590375542</v>
      </c>
      <c r="BG85">
        <v>115.06</v>
      </c>
      <c r="BM85">
        <v>117.955862402319</v>
      </c>
      <c r="BN85">
        <v>117.73</v>
      </c>
      <c r="BS85" s="1">
        <v>41876</v>
      </c>
      <c r="BT85">
        <v>117.73</v>
      </c>
      <c r="BU85">
        <v>117.64841398239101</v>
      </c>
      <c r="BV85">
        <v>117.45</v>
      </c>
    </row>
    <row r="86" spans="1:74" x14ac:dyDescent="0.2">
      <c r="A86" s="1">
        <v>41877</v>
      </c>
      <c r="B86">
        <v>44.261902709752299</v>
      </c>
      <c r="C86">
        <v>45.35</v>
      </c>
      <c r="I86">
        <v>129.904565286636</v>
      </c>
      <c r="J86">
        <v>129.86000000000001</v>
      </c>
      <c r="P86">
        <v>123.03132932186099</v>
      </c>
      <c r="Q86">
        <v>123.35</v>
      </c>
      <c r="W86">
        <v>117.059757080078</v>
      </c>
      <c r="X86">
        <v>116.8</v>
      </c>
      <c r="AD86">
        <v>75.908795952796893</v>
      </c>
      <c r="AE86">
        <v>73.78</v>
      </c>
      <c r="AK86">
        <v>119.89694406807401</v>
      </c>
      <c r="AL86">
        <v>119.83</v>
      </c>
      <c r="AR86">
        <v>54.672074100971201</v>
      </c>
      <c r="AS86">
        <v>55.12</v>
      </c>
      <c r="AY86">
        <v>197.26296487092901</v>
      </c>
      <c r="AZ86">
        <v>200.33</v>
      </c>
      <c r="BF86">
        <v>115.29818381547901</v>
      </c>
      <c r="BG86">
        <v>114.65</v>
      </c>
      <c r="BM86">
        <v>118.669278255105</v>
      </c>
      <c r="BN86">
        <v>117.35</v>
      </c>
      <c r="BS86" s="1">
        <v>41877</v>
      </c>
      <c r="BT86">
        <v>117.35</v>
      </c>
      <c r="BU86">
        <v>118.326547927856</v>
      </c>
      <c r="BV86">
        <v>117.94</v>
      </c>
    </row>
    <row r="87" spans="1:74" x14ac:dyDescent="0.2">
      <c r="A87" s="1">
        <v>41878</v>
      </c>
      <c r="B87">
        <v>44.503266157656903</v>
      </c>
      <c r="C87">
        <v>45.58</v>
      </c>
      <c r="I87">
        <v>129.769021753668</v>
      </c>
      <c r="J87">
        <v>130.12</v>
      </c>
      <c r="P87">
        <v>123.43449608981599</v>
      </c>
      <c r="Q87">
        <v>123.3199</v>
      </c>
      <c r="W87">
        <v>117.355651855468</v>
      </c>
      <c r="X87">
        <v>116.51</v>
      </c>
      <c r="AD87">
        <v>75.713003363609303</v>
      </c>
      <c r="AE87">
        <v>73.900000000000006</v>
      </c>
      <c r="AK87">
        <v>119.856620533466</v>
      </c>
      <c r="AL87">
        <v>120.23</v>
      </c>
      <c r="AR87">
        <v>55.122364748716301</v>
      </c>
      <c r="AS87">
        <v>55.08</v>
      </c>
      <c r="AY87">
        <v>197.359418201446</v>
      </c>
      <c r="AZ87">
        <v>200.25</v>
      </c>
      <c r="BF87">
        <v>115.03445310652199</v>
      </c>
      <c r="BG87">
        <v>115.18</v>
      </c>
      <c r="BM87">
        <v>118.332915825247</v>
      </c>
      <c r="BN87">
        <v>118.35</v>
      </c>
      <c r="BS87" s="1">
        <v>41878</v>
      </c>
      <c r="BT87">
        <v>118.35</v>
      </c>
      <c r="BU87">
        <v>117.71011531829799</v>
      </c>
      <c r="BV87">
        <v>117.7</v>
      </c>
    </row>
    <row r="88" spans="1:74" x14ac:dyDescent="0.2">
      <c r="A88" s="1">
        <v>41879</v>
      </c>
      <c r="B88">
        <v>44.681765479147401</v>
      </c>
      <c r="C88">
        <v>45.13</v>
      </c>
      <c r="I88">
        <v>129.94270161509499</v>
      </c>
      <c r="J88">
        <v>130.01</v>
      </c>
      <c r="P88">
        <v>123.47706319928101</v>
      </c>
      <c r="Q88">
        <v>124</v>
      </c>
      <c r="W88">
        <v>117.460736083984</v>
      </c>
      <c r="X88">
        <v>115.91</v>
      </c>
      <c r="AD88">
        <v>75.775541749000496</v>
      </c>
      <c r="AE88">
        <v>73.83</v>
      </c>
      <c r="AK88">
        <v>120.081675396561</v>
      </c>
      <c r="AL88">
        <v>120.49</v>
      </c>
      <c r="AR88">
        <v>55.194001734256702</v>
      </c>
      <c r="AS88">
        <v>54.79</v>
      </c>
      <c r="AY88">
        <v>197.433248264789</v>
      </c>
      <c r="AZ88">
        <v>200.14</v>
      </c>
      <c r="BF88">
        <v>115.364621722102</v>
      </c>
      <c r="BG88">
        <v>115.36</v>
      </c>
      <c r="BM88">
        <v>119.201908219456</v>
      </c>
      <c r="BN88">
        <v>118.97</v>
      </c>
      <c r="BS88" s="1">
        <v>41879</v>
      </c>
      <c r="BT88">
        <v>118.97</v>
      </c>
      <c r="BU88">
        <v>118.843180713653</v>
      </c>
      <c r="BV88">
        <v>119.13</v>
      </c>
    </row>
    <row r="89" spans="1:74" x14ac:dyDescent="0.2">
      <c r="A89" s="1">
        <v>41880</v>
      </c>
      <c r="B89">
        <v>44.5605467015504</v>
      </c>
      <c r="C89">
        <v>45.06</v>
      </c>
      <c r="I89">
        <v>129.827075910568</v>
      </c>
      <c r="J89">
        <v>129.54</v>
      </c>
      <c r="P89">
        <v>124.370488869547</v>
      </c>
      <c r="Q89">
        <v>123.86</v>
      </c>
      <c r="W89">
        <v>117.34668151855401</v>
      </c>
      <c r="X89">
        <v>116.56</v>
      </c>
      <c r="AD89">
        <v>75.402933735847398</v>
      </c>
      <c r="AE89">
        <v>74.2</v>
      </c>
      <c r="AK89">
        <v>120.091912821531</v>
      </c>
      <c r="AL89">
        <v>120.58</v>
      </c>
      <c r="AR89">
        <v>54.9138326144218</v>
      </c>
      <c r="AS89">
        <v>55.16</v>
      </c>
      <c r="AY89">
        <v>197.492653636932</v>
      </c>
      <c r="AZ89">
        <v>200.71</v>
      </c>
      <c r="BF89">
        <v>115.58418150246101</v>
      </c>
      <c r="BG89">
        <v>115.25</v>
      </c>
      <c r="BM89">
        <v>119.131400722861</v>
      </c>
      <c r="BN89">
        <v>118.77</v>
      </c>
      <c r="BS89" s="1">
        <v>41880</v>
      </c>
      <c r="BT89">
        <v>118.77</v>
      </c>
      <c r="BU89">
        <v>118.96135004043499</v>
      </c>
      <c r="BV89">
        <v>118.92</v>
      </c>
    </row>
    <row r="90" spans="1:74" x14ac:dyDescent="0.2">
      <c r="A90" s="1">
        <v>41884</v>
      </c>
      <c r="B90">
        <v>44.290224522203196</v>
      </c>
      <c r="C90">
        <v>44.99</v>
      </c>
      <c r="I90">
        <v>129.46789395987901</v>
      </c>
      <c r="J90">
        <v>129.44</v>
      </c>
      <c r="P90">
        <v>124.532527822256</v>
      </c>
      <c r="Q90">
        <v>121.65</v>
      </c>
      <c r="W90">
        <v>117.561376342773</v>
      </c>
      <c r="X90">
        <v>117.2</v>
      </c>
      <c r="AD90">
        <v>75.995374956130902</v>
      </c>
      <c r="AE90">
        <v>74.239999999999995</v>
      </c>
      <c r="AK90">
        <v>120.15727793753101</v>
      </c>
      <c r="AL90">
        <v>119.67</v>
      </c>
      <c r="AR90">
        <v>55.501141742467802</v>
      </c>
      <c r="AS90">
        <v>54.44</v>
      </c>
      <c r="AY90">
        <v>197.56703255891799</v>
      </c>
      <c r="AZ90">
        <v>200.61</v>
      </c>
      <c r="BF90">
        <v>115.543935929536</v>
      </c>
      <c r="BG90">
        <v>114.44</v>
      </c>
      <c r="BM90">
        <v>119.006897485256</v>
      </c>
      <c r="BN90">
        <v>116.73</v>
      </c>
      <c r="BS90" s="1">
        <v>41884</v>
      </c>
      <c r="BT90">
        <v>116.73</v>
      </c>
      <c r="BU90">
        <v>118.846444129943</v>
      </c>
      <c r="BV90">
        <v>117.28</v>
      </c>
    </row>
    <row r="91" spans="1:74" x14ac:dyDescent="0.2">
      <c r="A91" s="1">
        <v>41885</v>
      </c>
      <c r="B91">
        <v>44.0172880899906</v>
      </c>
      <c r="C91">
        <v>45.58</v>
      </c>
      <c r="I91">
        <v>129.32762289524001</v>
      </c>
      <c r="J91">
        <v>129.63999999999999</v>
      </c>
      <c r="P91">
        <v>122.954853613376</v>
      </c>
      <c r="Q91">
        <v>122.15</v>
      </c>
      <c r="W91">
        <v>117.682703857421</v>
      </c>
      <c r="X91">
        <v>116.46</v>
      </c>
      <c r="AD91">
        <v>76.148977856635994</v>
      </c>
      <c r="AE91">
        <v>74.260000000000005</v>
      </c>
      <c r="AK91">
        <v>119.511701543331</v>
      </c>
      <c r="AL91">
        <v>119.83</v>
      </c>
      <c r="AR91">
        <v>54.459548032283699</v>
      </c>
      <c r="AS91">
        <v>54.61</v>
      </c>
      <c r="AY91">
        <v>197.64480754375401</v>
      </c>
      <c r="AZ91">
        <v>200.5</v>
      </c>
      <c r="BF91">
        <v>114.94577928304599</v>
      </c>
      <c r="BG91">
        <v>114.65</v>
      </c>
      <c r="BM91">
        <v>117.120883624553</v>
      </c>
      <c r="BN91">
        <v>117.38</v>
      </c>
      <c r="BS91" s="1">
        <v>41885</v>
      </c>
      <c r="BT91">
        <v>117.38</v>
      </c>
      <c r="BU91">
        <v>116.60227293014501</v>
      </c>
      <c r="BV91">
        <v>116.4</v>
      </c>
    </row>
    <row r="92" spans="1:74" x14ac:dyDescent="0.2">
      <c r="A92" s="1">
        <v>41886</v>
      </c>
      <c r="B92">
        <v>44.209659817814803</v>
      </c>
      <c r="C92">
        <v>45.46</v>
      </c>
      <c r="I92">
        <v>129.38706200480399</v>
      </c>
      <c r="J92">
        <v>127.66</v>
      </c>
      <c r="P92">
        <v>122.268218134045</v>
      </c>
      <c r="Q92">
        <v>121.48</v>
      </c>
      <c r="W92">
        <v>117.49824890136701</v>
      </c>
      <c r="X92">
        <v>116.01</v>
      </c>
      <c r="AD92">
        <v>76.045793833732503</v>
      </c>
      <c r="AE92">
        <v>74.12</v>
      </c>
      <c r="AK92">
        <v>119.59631432592801</v>
      </c>
      <c r="AL92">
        <v>118.98</v>
      </c>
      <c r="AR92">
        <v>54.203655149936601</v>
      </c>
      <c r="AS92">
        <v>53.38</v>
      </c>
      <c r="AY92">
        <v>197.67678713560099</v>
      </c>
      <c r="AZ92">
        <v>200.21010000000001</v>
      </c>
      <c r="BF92">
        <v>114.694519634842</v>
      </c>
      <c r="BG92">
        <v>114.22</v>
      </c>
      <c r="BM92">
        <v>117.474161186218</v>
      </c>
      <c r="BN92">
        <v>115.95</v>
      </c>
      <c r="BS92" s="1">
        <v>41886</v>
      </c>
      <c r="BT92">
        <v>115.95</v>
      </c>
      <c r="BU92">
        <v>116.90727201461701</v>
      </c>
      <c r="BV92">
        <v>116.62</v>
      </c>
    </row>
    <row r="93" spans="1:74" x14ac:dyDescent="0.2">
      <c r="A93" s="1">
        <v>41887</v>
      </c>
      <c r="B93">
        <v>44.481266931295401</v>
      </c>
      <c r="C93">
        <v>45.85</v>
      </c>
      <c r="I93">
        <v>128.70022744297901</v>
      </c>
      <c r="J93">
        <v>127.7</v>
      </c>
      <c r="P93">
        <v>121.25369032442499</v>
      </c>
      <c r="Q93">
        <v>122.06</v>
      </c>
      <c r="W93">
        <v>117.32491210937501</v>
      </c>
      <c r="X93">
        <v>116.38</v>
      </c>
      <c r="AD93">
        <v>75.641519832610996</v>
      </c>
      <c r="AE93">
        <v>74.819999999999993</v>
      </c>
      <c r="AK93">
        <v>118.904884527921</v>
      </c>
      <c r="AL93">
        <v>119</v>
      </c>
      <c r="AR93">
        <v>52.223492593765201</v>
      </c>
      <c r="AS93">
        <v>53.72</v>
      </c>
      <c r="AY93">
        <v>197.68063772201501</v>
      </c>
      <c r="AZ93">
        <v>201.11</v>
      </c>
      <c r="BF93">
        <v>114.306542294621</v>
      </c>
      <c r="BG93">
        <v>114.1</v>
      </c>
      <c r="BM93">
        <v>116.244317091703</v>
      </c>
      <c r="BN93">
        <v>115.73</v>
      </c>
      <c r="BS93" s="1">
        <v>41887</v>
      </c>
      <c r="BT93">
        <v>115.73</v>
      </c>
      <c r="BU93">
        <v>115.20012582778899</v>
      </c>
      <c r="BV93">
        <v>116.44</v>
      </c>
    </row>
    <row r="94" spans="1:74" x14ac:dyDescent="0.2">
      <c r="A94" s="1">
        <v>41890</v>
      </c>
      <c r="B94">
        <v>44.703351928740702</v>
      </c>
      <c r="C94">
        <v>45.31</v>
      </c>
      <c r="I94">
        <v>128.46402249157401</v>
      </c>
      <c r="J94">
        <v>127.2</v>
      </c>
      <c r="P94">
        <v>121.628003191351</v>
      </c>
      <c r="Q94">
        <v>120.73</v>
      </c>
      <c r="W94">
        <v>117.20482055664</v>
      </c>
      <c r="X94">
        <v>116.56</v>
      </c>
      <c r="AD94">
        <v>76.4881429290771</v>
      </c>
      <c r="AE94">
        <v>74.69</v>
      </c>
      <c r="AK94">
        <v>118.753553709983</v>
      </c>
      <c r="AL94">
        <v>118.8</v>
      </c>
      <c r="AR94">
        <v>52.611875107288299</v>
      </c>
      <c r="AS94">
        <v>52.75</v>
      </c>
      <c r="AY94">
        <v>197.719057826995</v>
      </c>
      <c r="AZ94">
        <v>200.59</v>
      </c>
      <c r="BF94">
        <v>114.051924157142</v>
      </c>
      <c r="BG94">
        <v>113.82</v>
      </c>
      <c r="BM94">
        <v>115.83460686326001</v>
      </c>
      <c r="BN94">
        <v>115.78</v>
      </c>
      <c r="BS94" s="1">
        <v>41890</v>
      </c>
      <c r="BT94">
        <v>115.78</v>
      </c>
      <c r="BU94">
        <v>115.167663249969</v>
      </c>
      <c r="BV94">
        <v>116.41</v>
      </c>
    </row>
    <row r="95" spans="1:74" x14ac:dyDescent="0.2">
      <c r="A95" s="1">
        <v>41891</v>
      </c>
      <c r="B95">
        <v>44.460985388904803</v>
      </c>
      <c r="C95">
        <v>44.75</v>
      </c>
      <c r="I95">
        <v>128.12906786620599</v>
      </c>
      <c r="J95">
        <v>127.67</v>
      </c>
      <c r="P95">
        <v>120.653983169794</v>
      </c>
      <c r="Q95">
        <v>120.87</v>
      </c>
      <c r="W95">
        <v>117.16755493164</v>
      </c>
      <c r="X95">
        <v>115.18</v>
      </c>
      <c r="AD95">
        <v>76.263177261352496</v>
      </c>
      <c r="AE95">
        <v>74.290000000000006</v>
      </c>
      <c r="AK95">
        <v>118.453972606062</v>
      </c>
      <c r="AL95">
        <v>118.48</v>
      </c>
      <c r="AR95">
        <v>52.5395182096958</v>
      </c>
      <c r="AS95">
        <v>52.51</v>
      </c>
      <c r="AY95">
        <v>197.767503178119</v>
      </c>
      <c r="AZ95">
        <v>199.32</v>
      </c>
      <c r="BF95">
        <v>113.843356149196</v>
      </c>
      <c r="BG95">
        <v>113.49</v>
      </c>
      <c r="BM95">
        <v>115.52834763407699</v>
      </c>
      <c r="BN95">
        <v>115.69</v>
      </c>
      <c r="BS95" s="1">
        <v>41891</v>
      </c>
      <c r="BT95">
        <v>115.69</v>
      </c>
      <c r="BU95">
        <v>114.98024944305401</v>
      </c>
      <c r="BV95">
        <v>115.49</v>
      </c>
    </row>
    <row r="96" spans="1:74" x14ac:dyDescent="0.2">
      <c r="A96" s="1">
        <v>41892</v>
      </c>
      <c r="B96">
        <v>43.396507338285403</v>
      </c>
      <c r="C96">
        <v>44.56</v>
      </c>
      <c r="I96">
        <v>128.17191813170899</v>
      </c>
      <c r="J96">
        <v>127.35</v>
      </c>
      <c r="P96">
        <v>120.29439757108599</v>
      </c>
      <c r="Q96">
        <v>120.26</v>
      </c>
      <c r="W96">
        <v>116.539153442382</v>
      </c>
      <c r="X96">
        <v>115.86</v>
      </c>
      <c r="AD96">
        <v>75.431822156906094</v>
      </c>
      <c r="AE96">
        <v>73.260000000000005</v>
      </c>
      <c r="AK96">
        <v>118.159783061742</v>
      </c>
      <c r="AL96">
        <v>118.29</v>
      </c>
      <c r="AR96">
        <v>52.722926560640303</v>
      </c>
      <c r="AS96">
        <v>52.82</v>
      </c>
      <c r="AY96">
        <v>197.524324495792</v>
      </c>
      <c r="AZ96">
        <v>200.07</v>
      </c>
      <c r="BF96">
        <v>113.57010907351901</v>
      </c>
      <c r="BG96">
        <v>113.06</v>
      </c>
      <c r="BM96">
        <v>115.13916625499699</v>
      </c>
      <c r="BN96">
        <v>114.96</v>
      </c>
      <c r="BS96" s="1">
        <v>41892</v>
      </c>
      <c r="BT96">
        <v>114.96</v>
      </c>
      <c r="BU96">
        <v>114.86077672958299</v>
      </c>
      <c r="BV96">
        <v>114.97</v>
      </c>
    </row>
    <row r="97" spans="1:74" x14ac:dyDescent="0.2">
      <c r="A97" s="1">
        <v>41893</v>
      </c>
      <c r="B97">
        <v>42.549646975248997</v>
      </c>
      <c r="C97">
        <v>44.26</v>
      </c>
      <c r="I97">
        <v>127.901067272424</v>
      </c>
      <c r="J97">
        <v>127.35</v>
      </c>
      <c r="P97">
        <v>119.80048025310001</v>
      </c>
      <c r="Q97">
        <v>119.47199999999999</v>
      </c>
      <c r="W97">
        <v>116.593486328125</v>
      </c>
      <c r="X97">
        <v>116.61</v>
      </c>
      <c r="AD97">
        <v>73.397219891548104</v>
      </c>
      <c r="AE97">
        <v>73.349999999999994</v>
      </c>
      <c r="AK97">
        <v>117.942453418374</v>
      </c>
      <c r="AL97">
        <v>118.2</v>
      </c>
      <c r="AR97">
        <v>53.503283977508502</v>
      </c>
      <c r="AS97">
        <v>53.15</v>
      </c>
      <c r="AY97">
        <v>197.36596162557601</v>
      </c>
      <c r="AZ97">
        <v>200.3</v>
      </c>
      <c r="BF97">
        <v>113.289931473732</v>
      </c>
      <c r="BG97">
        <v>113.11</v>
      </c>
      <c r="BM97">
        <v>114.64748731136299</v>
      </c>
      <c r="BN97">
        <v>114.58</v>
      </c>
      <c r="BS97" s="1">
        <v>41893</v>
      </c>
      <c r="BT97">
        <v>114.58</v>
      </c>
      <c r="BU97">
        <v>114.287316284179</v>
      </c>
      <c r="BV97">
        <v>115.26</v>
      </c>
    </row>
    <row r="98" spans="1:74" x14ac:dyDescent="0.2">
      <c r="A98" s="1">
        <v>41894</v>
      </c>
      <c r="B98">
        <v>42.156550338119203</v>
      </c>
      <c r="C98">
        <v>43.79</v>
      </c>
      <c r="I98">
        <v>127.67908909857201</v>
      </c>
      <c r="J98">
        <v>127.65</v>
      </c>
      <c r="P98">
        <v>119.27548590302401</v>
      </c>
      <c r="Q98">
        <v>118.38</v>
      </c>
      <c r="W98">
        <v>116.673219604492</v>
      </c>
      <c r="X98">
        <v>115.37</v>
      </c>
      <c r="AD98">
        <v>73.395304923057495</v>
      </c>
      <c r="AE98">
        <v>71.239999999999995</v>
      </c>
      <c r="AK98">
        <v>117.679909110069</v>
      </c>
      <c r="AL98">
        <v>117.63</v>
      </c>
      <c r="AR98">
        <v>53.897055792808501</v>
      </c>
      <c r="AS98">
        <v>51.9</v>
      </c>
      <c r="AY98">
        <v>197.44640372037799</v>
      </c>
      <c r="AZ98">
        <v>199.13</v>
      </c>
      <c r="BF98">
        <v>113.096519376635</v>
      </c>
      <c r="BG98">
        <v>112.66</v>
      </c>
      <c r="BM98">
        <v>114.128485462665</v>
      </c>
      <c r="BN98">
        <v>113.38</v>
      </c>
      <c r="BS98" s="1">
        <v>41894</v>
      </c>
      <c r="BT98">
        <v>113.38</v>
      </c>
      <c r="BU98">
        <v>113.848137664794</v>
      </c>
      <c r="BV98">
        <v>113.69</v>
      </c>
    </row>
    <row r="99" spans="1:74" x14ac:dyDescent="0.2">
      <c r="A99" s="1">
        <v>41897</v>
      </c>
      <c r="B99">
        <v>42.056720498651202</v>
      </c>
      <c r="C99">
        <v>43.57</v>
      </c>
      <c r="I99">
        <v>127.772276870608</v>
      </c>
      <c r="J99">
        <v>127.58</v>
      </c>
      <c r="P99">
        <v>118.485938956737</v>
      </c>
      <c r="Q99">
        <v>118.64</v>
      </c>
      <c r="W99">
        <v>116.02544921875</v>
      </c>
      <c r="X99">
        <v>114.11</v>
      </c>
      <c r="AD99">
        <v>72.502205023765498</v>
      </c>
      <c r="AE99">
        <v>70.95</v>
      </c>
      <c r="AK99">
        <v>117.40505524754499</v>
      </c>
      <c r="AL99">
        <v>117.66</v>
      </c>
      <c r="AR99">
        <v>52.824762566089603</v>
      </c>
      <c r="AS99">
        <v>51.96</v>
      </c>
      <c r="AY99">
        <v>197.172977781295</v>
      </c>
      <c r="AZ99">
        <v>198.98099999999999</v>
      </c>
      <c r="BF99">
        <v>112.786245442032</v>
      </c>
      <c r="BG99">
        <v>112.79</v>
      </c>
      <c r="BM99">
        <v>113.559011580944</v>
      </c>
      <c r="BN99">
        <v>113.55</v>
      </c>
      <c r="BS99" s="1">
        <v>41897</v>
      </c>
      <c r="BT99">
        <v>113.55</v>
      </c>
      <c r="BU99">
        <v>113.214404659271</v>
      </c>
      <c r="BV99">
        <v>113.85</v>
      </c>
    </row>
    <row r="100" spans="1:74" x14ac:dyDescent="0.2">
      <c r="A100" s="1">
        <v>41898</v>
      </c>
      <c r="B100">
        <v>42.067929829061001</v>
      </c>
      <c r="C100">
        <v>44.14</v>
      </c>
      <c r="I100">
        <v>127.65179618477799</v>
      </c>
      <c r="J100">
        <v>127.74</v>
      </c>
      <c r="P100">
        <v>118.150339772105</v>
      </c>
      <c r="Q100">
        <v>118.83</v>
      </c>
      <c r="W100">
        <v>115.558299560546</v>
      </c>
      <c r="X100">
        <v>114.43</v>
      </c>
      <c r="AD100">
        <v>72.093704290389994</v>
      </c>
      <c r="AE100">
        <v>71.48</v>
      </c>
      <c r="AK100">
        <v>117.13839182794</v>
      </c>
      <c r="AL100">
        <v>117.64</v>
      </c>
      <c r="AR100">
        <v>52.739970693588198</v>
      </c>
      <c r="AS100">
        <v>52.53</v>
      </c>
      <c r="AY100">
        <v>196.89039276361399</v>
      </c>
      <c r="AZ100">
        <v>200.48</v>
      </c>
      <c r="BF100">
        <v>112.57347641050799</v>
      </c>
      <c r="BG100">
        <v>112.76</v>
      </c>
      <c r="BM100">
        <v>113.14337405562399</v>
      </c>
      <c r="BN100">
        <v>113.09</v>
      </c>
      <c r="BS100" s="1">
        <v>41898</v>
      </c>
      <c r="BT100">
        <v>113.09</v>
      </c>
      <c r="BU100">
        <v>113.100633850097</v>
      </c>
      <c r="BV100">
        <v>113.61</v>
      </c>
    </row>
    <row r="101" spans="1:74" x14ac:dyDescent="0.2">
      <c r="A101" s="1">
        <v>41899</v>
      </c>
      <c r="B101">
        <v>42.145287746191002</v>
      </c>
      <c r="C101">
        <v>43.73</v>
      </c>
      <c r="I101">
        <v>127.6893683362</v>
      </c>
      <c r="J101">
        <v>126.89</v>
      </c>
      <c r="P101">
        <v>118.006573396623</v>
      </c>
      <c r="Q101">
        <v>117.54</v>
      </c>
      <c r="W101">
        <v>115.440745849609</v>
      </c>
      <c r="X101">
        <v>114.73</v>
      </c>
      <c r="AD101">
        <v>72.078143014907795</v>
      </c>
      <c r="AE101">
        <v>71.430000000000007</v>
      </c>
      <c r="AK101">
        <v>116.938144677281</v>
      </c>
      <c r="AL101">
        <v>117.32</v>
      </c>
      <c r="AR101">
        <v>53.331801500320402</v>
      </c>
      <c r="AS101">
        <v>51.92</v>
      </c>
      <c r="AY101">
        <v>197.12982377052299</v>
      </c>
      <c r="AZ101">
        <v>200.75</v>
      </c>
      <c r="BF101">
        <v>112.33683492660499</v>
      </c>
      <c r="BG101">
        <v>112</v>
      </c>
      <c r="BM101">
        <v>112.615831298828</v>
      </c>
      <c r="BN101">
        <v>112.8</v>
      </c>
      <c r="BS101" s="1">
        <v>41899</v>
      </c>
      <c r="BT101">
        <v>112.8</v>
      </c>
      <c r="BU101">
        <v>112.49293228149401</v>
      </c>
      <c r="BV101">
        <v>113.53</v>
      </c>
    </row>
    <row r="102" spans="1:74" x14ac:dyDescent="0.2">
      <c r="A102" s="1">
        <v>41900</v>
      </c>
      <c r="B102">
        <v>41.981273338496599</v>
      </c>
      <c r="C102">
        <v>43.79</v>
      </c>
      <c r="I102">
        <v>127.18904866337699</v>
      </c>
      <c r="J102">
        <v>127.36</v>
      </c>
      <c r="P102">
        <v>117.107067267894</v>
      </c>
      <c r="Q102">
        <v>117.78</v>
      </c>
      <c r="W102">
        <v>115.35927124023399</v>
      </c>
      <c r="X102">
        <v>115.43</v>
      </c>
      <c r="AD102">
        <v>71.680329875946001</v>
      </c>
      <c r="AE102">
        <v>70.91</v>
      </c>
      <c r="AK102">
        <v>116.68897616446</v>
      </c>
      <c r="AL102">
        <v>117.53</v>
      </c>
      <c r="AR102">
        <v>53.129500477313996</v>
      </c>
      <c r="AS102">
        <v>51.97</v>
      </c>
      <c r="AY102">
        <v>197.39265845298701</v>
      </c>
      <c r="AZ102">
        <v>201.82</v>
      </c>
      <c r="BF102">
        <v>111.97044510126101</v>
      </c>
      <c r="BG102">
        <v>111.71</v>
      </c>
      <c r="BM102">
        <v>112.22795339167099</v>
      </c>
      <c r="BN102">
        <v>113.16</v>
      </c>
      <c r="BS102" s="1">
        <v>41900</v>
      </c>
      <c r="BT102">
        <v>113.16</v>
      </c>
      <c r="BU102">
        <v>112.033892688751</v>
      </c>
      <c r="BV102">
        <v>113.18</v>
      </c>
    </row>
    <row r="103" spans="1:74" x14ac:dyDescent="0.2">
      <c r="A103" s="1">
        <v>41901</v>
      </c>
      <c r="B103">
        <v>41.696040153205402</v>
      </c>
      <c r="C103">
        <v>43.46</v>
      </c>
      <c r="I103">
        <v>127.280924553871</v>
      </c>
      <c r="J103">
        <v>126.54</v>
      </c>
      <c r="P103">
        <v>116.631687742769</v>
      </c>
      <c r="Q103">
        <v>117.09</v>
      </c>
      <c r="W103">
        <v>115.516304321289</v>
      </c>
      <c r="X103">
        <v>113.97</v>
      </c>
      <c r="AD103">
        <v>70.977200026512094</v>
      </c>
      <c r="AE103">
        <v>70.95</v>
      </c>
      <c r="AK103">
        <v>116.58017177581701</v>
      </c>
      <c r="AL103">
        <v>117.99</v>
      </c>
      <c r="AR103">
        <v>53.152186311483298</v>
      </c>
      <c r="AS103">
        <v>51.48</v>
      </c>
      <c r="AY103">
        <v>197.56392807722</v>
      </c>
      <c r="AZ103">
        <v>200.7</v>
      </c>
      <c r="BF103">
        <v>111.612249601483</v>
      </c>
      <c r="BG103">
        <v>112.04</v>
      </c>
      <c r="BM103">
        <v>112.06113898873301</v>
      </c>
      <c r="BN103">
        <v>114.6</v>
      </c>
      <c r="BS103" s="1">
        <v>41901</v>
      </c>
      <c r="BT103">
        <v>114.6</v>
      </c>
      <c r="BU103">
        <v>112.128142395019</v>
      </c>
      <c r="BV103">
        <v>113.58</v>
      </c>
    </row>
    <row r="104" spans="1:74" x14ac:dyDescent="0.2">
      <c r="A104" s="1">
        <v>41904</v>
      </c>
      <c r="B104">
        <v>41.260835847258498</v>
      </c>
      <c r="C104">
        <v>42.8</v>
      </c>
      <c r="I104">
        <v>126.781073895692</v>
      </c>
      <c r="J104">
        <v>126.69</v>
      </c>
      <c r="P104">
        <v>115.970130741894</v>
      </c>
      <c r="Q104">
        <v>116.85</v>
      </c>
      <c r="W104">
        <v>114.76791015625</v>
      </c>
      <c r="X104">
        <v>112.37</v>
      </c>
      <c r="AD104">
        <v>70.632954249381996</v>
      </c>
      <c r="AE104">
        <v>70.319999999999993</v>
      </c>
      <c r="AK104">
        <v>116.800496450662</v>
      </c>
      <c r="AL104">
        <v>118.1</v>
      </c>
      <c r="AR104">
        <v>52.999929214715898</v>
      </c>
      <c r="AS104">
        <v>50.56</v>
      </c>
      <c r="AY104">
        <v>197.69305564880301</v>
      </c>
      <c r="AZ104">
        <v>199.15</v>
      </c>
      <c r="BF104">
        <v>111.453905568122</v>
      </c>
      <c r="BG104">
        <v>111.96</v>
      </c>
      <c r="BM104">
        <v>113.509552989006</v>
      </c>
      <c r="BN104">
        <v>114.74</v>
      </c>
      <c r="BS104" s="1">
        <v>41904</v>
      </c>
      <c r="BT104">
        <v>114.74</v>
      </c>
      <c r="BU104">
        <v>113.503271446228</v>
      </c>
      <c r="BV104">
        <v>114.66</v>
      </c>
    </row>
    <row r="105" spans="1:74" x14ac:dyDescent="0.2">
      <c r="A105" s="1">
        <v>41905</v>
      </c>
      <c r="B105">
        <v>40.801020281314798</v>
      </c>
      <c r="C105">
        <v>42.56</v>
      </c>
      <c r="I105">
        <v>126.587812672853</v>
      </c>
      <c r="J105">
        <v>126.76</v>
      </c>
      <c r="P105">
        <v>115.313363223373</v>
      </c>
      <c r="Q105">
        <v>117.6</v>
      </c>
      <c r="W105">
        <v>114.289114990234</v>
      </c>
      <c r="X105">
        <v>111.32</v>
      </c>
      <c r="AD105">
        <v>70.055703387260394</v>
      </c>
      <c r="AE105">
        <v>69.92</v>
      </c>
      <c r="AK105">
        <v>116.839959951043</v>
      </c>
      <c r="AL105">
        <v>118.29</v>
      </c>
      <c r="AR105">
        <v>52.826440448760899</v>
      </c>
      <c r="AS105">
        <v>50.59</v>
      </c>
      <c r="AY105">
        <v>197.38536892414001</v>
      </c>
      <c r="AZ105">
        <v>198.01</v>
      </c>
      <c r="BF105">
        <v>111.190838791728</v>
      </c>
      <c r="BG105">
        <v>112.38</v>
      </c>
      <c r="BM105">
        <v>114.199409670233</v>
      </c>
      <c r="BN105">
        <v>115.45</v>
      </c>
      <c r="BS105" s="1">
        <v>41905</v>
      </c>
      <c r="BT105">
        <v>115.45</v>
      </c>
      <c r="BU105">
        <v>114.23450107574401</v>
      </c>
      <c r="BV105">
        <v>114.91</v>
      </c>
    </row>
    <row r="106" spans="1:74" x14ac:dyDescent="0.2">
      <c r="A106" s="1">
        <v>41906</v>
      </c>
      <c r="B106">
        <v>40.440925812572203</v>
      </c>
      <c r="C106">
        <v>43.17</v>
      </c>
      <c r="I106">
        <v>126.64835464656301</v>
      </c>
      <c r="J106">
        <v>126</v>
      </c>
      <c r="P106">
        <v>115.544514250457</v>
      </c>
      <c r="Q106">
        <v>117.05</v>
      </c>
      <c r="W106">
        <v>113.741248779296</v>
      </c>
      <c r="X106">
        <v>112.02</v>
      </c>
      <c r="AD106">
        <v>69.761945495605403</v>
      </c>
      <c r="AE106">
        <v>69.22</v>
      </c>
      <c r="AK106">
        <v>116.802229092717</v>
      </c>
      <c r="AL106">
        <v>118.01</v>
      </c>
      <c r="AR106">
        <v>52.806351747512799</v>
      </c>
      <c r="AS106">
        <v>50.57</v>
      </c>
      <c r="AY106">
        <v>196.99611665964099</v>
      </c>
      <c r="AZ106">
        <v>199.56</v>
      </c>
      <c r="BF106">
        <v>111.256146848201</v>
      </c>
      <c r="BG106">
        <v>112.28</v>
      </c>
      <c r="BM106">
        <v>115.443588622212</v>
      </c>
      <c r="BN106">
        <v>114.81</v>
      </c>
      <c r="BS106" s="1">
        <v>41906</v>
      </c>
      <c r="BT106">
        <v>114.81</v>
      </c>
      <c r="BU106">
        <v>115.25689079284599</v>
      </c>
      <c r="BV106">
        <v>115.29</v>
      </c>
    </row>
    <row r="107" spans="1:74" x14ac:dyDescent="0.2">
      <c r="A107" s="1">
        <v>41907</v>
      </c>
      <c r="B107">
        <v>40.451433866321999</v>
      </c>
      <c r="C107">
        <v>42.23</v>
      </c>
      <c r="I107">
        <v>126.273078356385</v>
      </c>
      <c r="J107">
        <v>125.65</v>
      </c>
      <c r="P107">
        <v>115.11831272453</v>
      </c>
      <c r="Q107">
        <v>117.39</v>
      </c>
      <c r="W107">
        <v>113.805524291992</v>
      </c>
      <c r="X107">
        <v>110.13</v>
      </c>
      <c r="AD107">
        <v>69.500112371444601</v>
      </c>
      <c r="AE107">
        <v>68.88</v>
      </c>
      <c r="AK107">
        <v>116.414388862252</v>
      </c>
      <c r="AL107">
        <v>118.36</v>
      </c>
      <c r="AR107">
        <v>53.0884669244289</v>
      </c>
      <c r="AS107">
        <v>49.78</v>
      </c>
      <c r="AY107">
        <v>197.093333246707</v>
      </c>
      <c r="AZ107">
        <v>196.34</v>
      </c>
      <c r="BF107">
        <v>111.181095290184</v>
      </c>
      <c r="BG107">
        <v>112.69</v>
      </c>
      <c r="BM107">
        <v>114.25239863753301</v>
      </c>
      <c r="BN107">
        <v>116.17</v>
      </c>
      <c r="BS107" s="1">
        <v>41907</v>
      </c>
      <c r="BT107">
        <v>116.17</v>
      </c>
      <c r="BU107">
        <v>114.13607723235999</v>
      </c>
      <c r="BV107">
        <v>115.31</v>
      </c>
    </row>
    <row r="108" spans="1:74" x14ac:dyDescent="0.2">
      <c r="A108" s="1">
        <v>41908</v>
      </c>
      <c r="B108">
        <v>40.335257179141003</v>
      </c>
      <c r="C108">
        <v>42.42</v>
      </c>
      <c r="I108">
        <v>126.088267893791</v>
      </c>
      <c r="J108">
        <v>125</v>
      </c>
      <c r="P108">
        <v>115.268830398023</v>
      </c>
      <c r="Q108">
        <v>117.06</v>
      </c>
      <c r="W108">
        <v>113.067869262695</v>
      </c>
      <c r="X108">
        <v>111.12</v>
      </c>
      <c r="AD108">
        <v>69.133163003921496</v>
      </c>
      <c r="AE108">
        <v>69.64</v>
      </c>
      <c r="AK108">
        <v>116.371827226877</v>
      </c>
      <c r="AL108">
        <v>118.1</v>
      </c>
      <c r="AR108">
        <v>52.526076505184101</v>
      </c>
      <c r="AS108">
        <v>50.63</v>
      </c>
      <c r="AY108">
        <v>196.87051378965299</v>
      </c>
      <c r="AZ108">
        <v>197.9</v>
      </c>
      <c r="BF108">
        <v>111.475852227807</v>
      </c>
      <c r="BG108">
        <v>112.11</v>
      </c>
      <c r="BM108">
        <v>115.81034428357999</v>
      </c>
      <c r="BN108">
        <v>116</v>
      </c>
      <c r="BS108" s="1">
        <v>41908</v>
      </c>
      <c r="BT108">
        <v>116</v>
      </c>
      <c r="BU108">
        <v>115.806590003967</v>
      </c>
      <c r="BV108">
        <v>116.02</v>
      </c>
    </row>
    <row r="109" spans="1:74" x14ac:dyDescent="0.2">
      <c r="A109" s="1">
        <v>41911</v>
      </c>
      <c r="B109">
        <v>40.118278629779802</v>
      </c>
      <c r="C109">
        <v>41.56</v>
      </c>
      <c r="I109">
        <v>125.790887119174</v>
      </c>
      <c r="J109">
        <v>125.1</v>
      </c>
      <c r="P109">
        <v>115.338726418614</v>
      </c>
      <c r="Q109">
        <v>117.03</v>
      </c>
      <c r="W109">
        <v>113.09022644042901</v>
      </c>
      <c r="X109">
        <v>111.03</v>
      </c>
      <c r="AD109">
        <v>69.291035766601496</v>
      </c>
      <c r="AE109">
        <v>69.62</v>
      </c>
      <c r="AK109">
        <v>116.311496580243</v>
      </c>
      <c r="AL109">
        <v>118.05</v>
      </c>
      <c r="AR109">
        <v>52.780128018855997</v>
      </c>
      <c r="AS109">
        <v>50.29</v>
      </c>
      <c r="AY109">
        <v>196.728007788658</v>
      </c>
      <c r="AZ109">
        <v>197.54</v>
      </c>
      <c r="BF109">
        <v>111.284098020792</v>
      </c>
      <c r="BG109">
        <v>112.19</v>
      </c>
      <c r="BM109">
        <v>115.89362313807</v>
      </c>
      <c r="BN109">
        <v>116.93</v>
      </c>
      <c r="BS109" s="1">
        <v>41911</v>
      </c>
      <c r="BT109">
        <v>116.93</v>
      </c>
      <c r="BU109">
        <v>116.01248550415001</v>
      </c>
      <c r="BV109">
        <v>117</v>
      </c>
    </row>
    <row r="110" spans="1:74" x14ac:dyDescent="0.2">
      <c r="A110" s="1">
        <v>41912</v>
      </c>
      <c r="B110">
        <v>39.742587413042699</v>
      </c>
      <c r="C110">
        <v>41.56</v>
      </c>
      <c r="I110">
        <v>125.681783437132</v>
      </c>
      <c r="J110">
        <v>124.48</v>
      </c>
      <c r="P110">
        <v>115.501014986038</v>
      </c>
      <c r="Q110">
        <v>116.21</v>
      </c>
      <c r="W110">
        <v>112.780499877929</v>
      </c>
      <c r="X110">
        <v>109.35</v>
      </c>
      <c r="AD110">
        <v>69.042383146285999</v>
      </c>
      <c r="AE110">
        <v>69.2</v>
      </c>
      <c r="AK110">
        <v>116.36087059199799</v>
      </c>
      <c r="AL110">
        <v>118.22</v>
      </c>
      <c r="AR110">
        <v>52.175639953613199</v>
      </c>
      <c r="AS110">
        <v>49.61</v>
      </c>
      <c r="AY110">
        <v>196.74099172592099</v>
      </c>
      <c r="AZ110">
        <v>197.02</v>
      </c>
      <c r="BF110">
        <v>111.106455292701</v>
      </c>
      <c r="BG110">
        <v>112.07</v>
      </c>
      <c r="BM110">
        <v>116.23748303174899</v>
      </c>
      <c r="BN110">
        <v>116.27</v>
      </c>
      <c r="BS110" s="1">
        <v>41912</v>
      </c>
      <c r="BT110">
        <v>116.27</v>
      </c>
      <c r="BU110">
        <v>116.376331672668</v>
      </c>
      <c r="BV110">
        <v>116.66</v>
      </c>
    </row>
    <row r="111" spans="1:74" x14ac:dyDescent="0.2">
      <c r="A111" s="1">
        <v>41913</v>
      </c>
      <c r="B111">
        <v>39.287851664423897</v>
      </c>
      <c r="C111">
        <v>40.71</v>
      </c>
      <c r="I111">
        <v>125.471236645579</v>
      </c>
      <c r="J111">
        <v>124.38</v>
      </c>
      <c r="P111">
        <v>114.989620737731</v>
      </c>
      <c r="Q111">
        <v>116.77</v>
      </c>
      <c r="W111">
        <v>112.147610473632</v>
      </c>
      <c r="X111">
        <v>107.8</v>
      </c>
      <c r="AD111">
        <v>68.547320661544703</v>
      </c>
      <c r="AE111">
        <v>69.239999999999995</v>
      </c>
      <c r="AK111">
        <v>116.69505927205</v>
      </c>
      <c r="AL111">
        <v>118.6</v>
      </c>
      <c r="AR111">
        <v>51.731672198772401</v>
      </c>
      <c r="AS111">
        <v>48.2</v>
      </c>
      <c r="AY111">
        <v>196.51879831075601</v>
      </c>
      <c r="AZ111">
        <v>194.35</v>
      </c>
      <c r="BF111">
        <v>110.96339141487999</v>
      </c>
      <c r="BG111">
        <v>112.87</v>
      </c>
      <c r="BM111">
        <v>115.74013015151</v>
      </c>
      <c r="BN111">
        <v>118.23</v>
      </c>
      <c r="BS111" s="1">
        <v>41913</v>
      </c>
      <c r="BT111">
        <v>118.23</v>
      </c>
      <c r="BU111">
        <v>115.813027744293</v>
      </c>
      <c r="BV111">
        <v>116.89</v>
      </c>
    </row>
    <row r="112" spans="1:74" x14ac:dyDescent="0.2">
      <c r="A112" s="1">
        <v>41914</v>
      </c>
      <c r="B112">
        <v>38.771787496507102</v>
      </c>
      <c r="C112">
        <v>40.93</v>
      </c>
      <c r="I112">
        <v>125.208389623165</v>
      </c>
      <c r="J112">
        <v>124.85</v>
      </c>
      <c r="P112">
        <v>115.11734936773701</v>
      </c>
      <c r="Q112">
        <v>116.74</v>
      </c>
      <c r="W112">
        <v>111.713936157226</v>
      </c>
      <c r="X112">
        <v>108.83</v>
      </c>
      <c r="AD112">
        <v>68.386730713844202</v>
      </c>
      <c r="AE112">
        <v>69.13</v>
      </c>
      <c r="AK112">
        <v>117.063334981203</v>
      </c>
      <c r="AL112">
        <v>118.59</v>
      </c>
      <c r="AR112">
        <v>51.6780258440971</v>
      </c>
      <c r="AS112">
        <v>47.55</v>
      </c>
      <c r="AY112">
        <v>196.25936826705899</v>
      </c>
      <c r="AZ112">
        <v>194.38</v>
      </c>
      <c r="BF112">
        <v>112.139344109296</v>
      </c>
      <c r="BG112">
        <v>112.59</v>
      </c>
      <c r="BM112">
        <v>117.026096879839</v>
      </c>
      <c r="BN112">
        <v>117.2</v>
      </c>
      <c r="BS112" s="1">
        <v>41914</v>
      </c>
      <c r="BT112">
        <v>117.2</v>
      </c>
      <c r="BU112">
        <v>117.31198843002301</v>
      </c>
      <c r="BV112">
        <v>117.83</v>
      </c>
    </row>
    <row r="113" spans="1:74" x14ac:dyDescent="0.2">
      <c r="A113" s="1">
        <v>41915</v>
      </c>
      <c r="B113">
        <v>38.451184224486298</v>
      </c>
      <c r="C113">
        <v>41.28</v>
      </c>
      <c r="I113">
        <v>125.125866836309</v>
      </c>
      <c r="J113">
        <v>123.33</v>
      </c>
      <c r="P113">
        <v>115.10047307282601</v>
      </c>
      <c r="Q113">
        <v>114.61</v>
      </c>
      <c r="W113">
        <v>111.783111572265</v>
      </c>
      <c r="X113">
        <v>109.65</v>
      </c>
      <c r="AD113">
        <v>68.238018746376</v>
      </c>
      <c r="AE113">
        <v>69.599999999999994</v>
      </c>
      <c r="AK113">
        <v>117.249502214789</v>
      </c>
      <c r="AL113">
        <v>118.93</v>
      </c>
      <c r="AR113">
        <v>52.225569152832001</v>
      </c>
      <c r="AS113">
        <v>47.11</v>
      </c>
      <c r="AY113">
        <v>196.196395313739</v>
      </c>
      <c r="AZ113">
        <v>196.52</v>
      </c>
      <c r="BF113">
        <v>112.15678689897</v>
      </c>
      <c r="BG113">
        <v>112.41</v>
      </c>
      <c r="BM113">
        <v>116.705546131134</v>
      </c>
      <c r="BN113">
        <v>117.7</v>
      </c>
      <c r="BS113" s="1">
        <v>41915</v>
      </c>
      <c r="BT113">
        <v>117.7</v>
      </c>
      <c r="BU113">
        <v>116.83207155227601</v>
      </c>
      <c r="BV113">
        <v>117</v>
      </c>
    </row>
    <row r="114" spans="1:74" x14ac:dyDescent="0.2">
      <c r="A114" s="1">
        <v>41918</v>
      </c>
      <c r="B114">
        <v>38.395912083685403</v>
      </c>
      <c r="C114">
        <v>41.82</v>
      </c>
      <c r="I114">
        <v>124.67242823600699</v>
      </c>
      <c r="J114">
        <v>124.65</v>
      </c>
      <c r="P114">
        <v>114.002874265909</v>
      </c>
      <c r="Q114">
        <v>116.03</v>
      </c>
      <c r="W114">
        <v>111.922302856445</v>
      </c>
      <c r="X114">
        <v>108.71</v>
      </c>
      <c r="AD114">
        <v>68.914783275127405</v>
      </c>
      <c r="AE114">
        <v>69.69</v>
      </c>
      <c r="AK114">
        <v>117.59398615837</v>
      </c>
      <c r="AL114">
        <v>118.99</v>
      </c>
      <c r="AR114">
        <v>52.576220817565897</v>
      </c>
      <c r="AS114">
        <v>47.28</v>
      </c>
      <c r="AY114">
        <v>196.432756142616</v>
      </c>
      <c r="AZ114">
        <v>196.29</v>
      </c>
      <c r="BF114">
        <v>112.092620340585</v>
      </c>
      <c r="BG114">
        <v>112.51</v>
      </c>
      <c r="BM114">
        <v>117.40218353330999</v>
      </c>
      <c r="BN114">
        <v>117.77</v>
      </c>
      <c r="BS114" s="1">
        <v>41918</v>
      </c>
      <c r="BT114">
        <v>117.77</v>
      </c>
      <c r="BU114">
        <v>117.404994144439</v>
      </c>
      <c r="BV114">
        <v>117.62</v>
      </c>
    </row>
    <row r="115" spans="1:74" x14ac:dyDescent="0.2">
      <c r="A115" s="1">
        <v>41919</v>
      </c>
      <c r="B115">
        <v>38.434058427065601</v>
      </c>
      <c r="C115">
        <v>41.45</v>
      </c>
      <c r="I115">
        <v>125.111230520606</v>
      </c>
      <c r="J115">
        <v>124.82</v>
      </c>
      <c r="P115">
        <v>114.55122319281099</v>
      </c>
      <c r="Q115">
        <v>116.36</v>
      </c>
      <c r="W115">
        <v>111.600068359375</v>
      </c>
      <c r="X115">
        <v>106.92</v>
      </c>
      <c r="AD115">
        <v>69.075895094871498</v>
      </c>
      <c r="AE115">
        <v>69.28</v>
      </c>
      <c r="AK115">
        <v>117.687415549159</v>
      </c>
      <c r="AL115">
        <v>119.42</v>
      </c>
      <c r="AR115">
        <v>52.595289882421497</v>
      </c>
      <c r="AS115">
        <v>47.06</v>
      </c>
      <c r="AY115">
        <v>196.558702049255</v>
      </c>
      <c r="AZ115">
        <v>193.26</v>
      </c>
      <c r="BF115">
        <v>112.22298214018301</v>
      </c>
      <c r="BG115">
        <v>112.98</v>
      </c>
      <c r="BM115">
        <v>117.947831548452</v>
      </c>
      <c r="BN115">
        <v>119.36</v>
      </c>
      <c r="BS115" s="1">
        <v>41919</v>
      </c>
      <c r="BT115">
        <v>119.36</v>
      </c>
      <c r="BU115">
        <v>117.821813907623</v>
      </c>
      <c r="BV115">
        <v>118.31</v>
      </c>
    </row>
    <row r="116" spans="1:74" x14ac:dyDescent="0.2">
      <c r="A116" s="1">
        <v>41920</v>
      </c>
      <c r="B116">
        <v>38.361980057954703</v>
      </c>
      <c r="C116">
        <v>42.07</v>
      </c>
      <c r="I116">
        <v>125.159736151099</v>
      </c>
      <c r="J116">
        <v>125.58</v>
      </c>
      <c r="P116">
        <v>116.19007640838601</v>
      </c>
      <c r="Q116">
        <v>117.4701</v>
      </c>
      <c r="W116">
        <v>110.996693725585</v>
      </c>
      <c r="X116">
        <v>108.97</v>
      </c>
      <c r="AD116">
        <v>68.856432805061303</v>
      </c>
      <c r="AE116">
        <v>70.599999999999994</v>
      </c>
      <c r="AK116">
        <v>117.884260283708</v>
      </c>
      <c r="AL116">
        <v>120.03</v>
      </c>
      <c r="AR116">
        <v>52.375548918247198</v>
      </c>
      <c r="AS116">
        <v>47.09</v>
      </c>
      <c r="AY116">
        <v>196.25985709428701</v>
      </c>
      <c r="AZ116">
        <v>196.64</v>
      </c>
      <c r="BF116">
        <v>112.9288045758</v>
      </c>
      <c r="BG116">
        <v>113.6</v>
      </c>
      <c r="BM116">
        <v>118.96776999175501</v>
      </c>
      <c r="BN116">
        <v>119.39</v>
      </c>
      <c r="BS116" s="1">
        <v>41920</v>
      </c>
      <c r="BT116">
        <v>119.39</v>
      </c>
      <c r="BU116">
        <v>118.734458465576</v>
      </c>
      <c r="BV116">
        <v>119.45</v>
      </c>
    </row>
    <row r="117" spans="1:74" x14ac:dyDescent="0.2">
      <c r="A117" s="1">
        <v>41921</v>
      </c>
      <c r="B117">
        <v>38.434799649864402</v>
      </c>
      <c r="C117">
        <v>41.41</v>
      </c>
      <c r="I117">
        <v>125.81592672348</v>
      </c>
      <c r="J117">
        <v>125.06</v>
      </c>
      <c r="P117">
        <v>118.688766514062</v>
      </c>
      <c r="Q117">
        <v>117.64</v>
      </c>
      <c r="W117">
        <v>111.401962890625</v>
      </c>
      <c r="X117">
        <v>106.03</v>
      </c>
      <c r="AD117">
        <v>71.427321133613503</v>
      </c>
      <c r="AE117">
        <v>70.510000000000005</v>
      </c>
      <c r="AK117">
        <v>118.187983131408</v>
      </c>
      <c r="AL117">
        <v>119.53</v>
      </c>
      <c r="AR117">
        <v>52.918990736007601</v>
      </c>
      <c r="AS117">
        <v>45.12</v>
      </c>
      <c r="AY117">
        <v>196.38685783862999</v>
      </c>
      <c r="AZ117">
        <v>192.74</v>
      </c>
      <c r="BF117">
        <v>113.299564319849</v>
      </c>
      <c r="BG117">
        <v>113.48</v>
      </c>
      <c r="BM117">
        <v>119.308806251883</v>
      </c>
      <c r="BN117">
        <v>118.87</v>
      </c>
      <c r="BS117" s="1">
        <v>41921</v>
      </c>
      <c r="BT117">
        <v>118.87</v>
      </c>
      <c r="BU117">
        <v>118.996531581878</v>
      </c>
      <c r="BV117">
        <v>119.27</v>
      </c>
    </row>
    <row r="118" spans="1:74" x14ac:dyDescent="0.2">
      <c r="A118" s="1">
        <v>41922</v>
      </c>
      <c r="B118">
        <v>38.360863785296601</v>
      </c>
      <c r="C118">
        <v>40.51</v>
      </c>
      <c r="I118">
        <v>125.232399434447</v>
      </c>
      <c r="J118">
        <v>124.31</v>
      </c>
      <c r="P118">
        <v>119.624049451947</v>
      </c>
      <c r="Q118">
        <v>117.59</v>
      </c>
      <c r="W118">
        <v>110.48631835937501</v>
      </c>
      <c r="X118">
        <v>104.74</v>
      </c>
      <c r="AD118">
        <v>71.265825457572902</v>
      </c>
      <c r="AE118">
        <v>70.41</v>
      </c>
      <c r="AK118">
        <v>118.12667174398899</v>
      </c>
      <c r="AL118">
        <v>119.63</v>
      </c>
      <c r="AR118">
        <v>52.201409076452201</v>
      </c>
      <c r="AS118">
        <v>44.04</v>
      </c>
      <c r="AY118">
        <v>196.15063422441401</v>
      </c>
      <c r="AZ118">
        <v>190.54</v>
      </c>
      <c r="BF118">
        <v>113.304173021316</v>
      </c>
      <c r="BG118">
        <v>113.79</v>
      </c>
      <c r="BM118">
        <v>119.1076515311</v>
      </c>
      <c r="BN118">
        <v>120.05</v>
      </c>
      <c r="BS118" s="1">
        <v>41922</v>
      </c>
      <c r="BT118">
        <v>120.05</v>
      </c>
      <c r="BU118">
        <v>118.727687454223</v>
      </c>
      <c r="BV118">
        <v>119.52</v>
      </c>
    </row>
    <row r="119" spans="1:74" x14ac:dyDescent="0.2">
      <c r="A119" s="1">
        <v>41925</v>
      </c>
      <c r="B119">
        <v>37.666877295672897</v>
      </c>
      <c r="C119">
        <v>40.92</v>
      </c>
      <c r="I119">
        <v>124.38919097185099</v>
      </c>
      <c r="J119">
        <v>125.09</v>
      </c>
      <c r="P119">
        <v>119.50562287032599</v>
      </c>
      <c r="Q119">
        <v>118.52</v>
      </c>
      <c r="W119">
        <v>110.013494262695</v>
      </c>
      <c r="X119">
        <v>104.32</v>
      </c>
      <c r="AD119">
        <v>71.584055266380304</v>
      </c>
      <c r="AE119">
        <v>70.290000000000006</v>
      </c>
      <c r="AK119">
        <v>118.355885953903</v>
      </c>
      <c r="AL119">
        <v>119.94</v>
      </c>
      <c r="AR119">
        <v>51.873368673324499</v>
      </c>
      <c r="AS119">
        <v>42.5</v>
      </c>
      <c r="AY119">
        <v>195.761776452064</v>
      </c>
      <c r="AZ119">
        <v>187.40989999999999</v>
      </c>
      <c r="BF119">
        <v>113.660487378835</v>
      </c>
      <c r="BG119">
        <v>114.32</v>
      </c>
      <c r="BM119">
        <v>120.163650475144</v>
      </c>
      <c r="BN119">
        <v>120.78</v>
      </c>
      <c r="BS119" s="1">
        <v>41925</v>
      </c>
      <c r="BT119">
        <v>120.78</v>
      </c>
      <c r="BU119">
        <v>119.99395896911599</v>
      </c>
      <c r="BV119">
        <v>120.16</v>
      </c>
    </row>
    <row r="120" spans="1:74" x14ac:dyDescent="0.2">
      <c r="A120" s="1">
        <v>41926</v>
      </c>
      <c r="B120">
        <v>37.137497748136497</v>
      </c>
      <c r="C120">
        <v>41.16</v>
      </c>
      <c r="I120">
        <v>124.90177639722801</v>
      </c>
      <c r="J120">
        <v>124.76</v>
      </c>
      <c r="P120">
        <v>120.380124624967</v>
      </c>
      <c r="Q120">
        <v>118.59</v>
      </c>
      <c r="W120">
        <v>109.413701171875</v>
      </c>
      <c r="X120">
        <v>105.54</v>
      </c>
      <c r="AD120">
        <v>71.427070980072003</v>
      </c>
      <c r="AE120">
        <v>71.349999999999994</v>
      </c>
      <c r="AK120">
        <v>118.606910330057</v>
      </c>
      <c r="AL120">
        <v>120.21</v>
      </c>
      <c r="AR120">
        <v>51.495859413146903</v>
      </c>
      <c r="AS120">
        <v>42.05</v>
      </c>
      <c r="AY120">
        <v>195.49214106798101</v>
      </c>
      <c r="AZ120">
        <v>187.7</v>
      </c>
      <c r="BF120">
        <v>113.99608587563</v>
      </c>
      <c r="BG120">
        <v>114.05</v>
      </c>
      <c r="BM120">
        <v>120.723820034265</v>
      </c>
      <c r="BN120">
        <v>121.57</v>
      </c>
      <c r="BS120" s="1">
        <v>41926</v>
      </c>
      <c r="BT120">
        <v>121.57</v>
      </c>
      <c r="BU120">
        <v>120.463428955078</v>
      </c>
      <c r="BV120">
        <v>121.31</v>
      </c>
    </row>
    <row r="121" spans="1:74" x14ac:dyDescent="0.2">
      <c r="A121" s="1">
        <v>41927</v>
      </c>
      <c r="B121">
        <v>37.267593445479797</v>
      </c>
      <c r="C121">
        <v>40.64</v>
      </c>
      <c r="I121">
        <v>124.60129434823899</v>
      </c>
      <c r="J121">
        <v>126.18</v>
      </c>
      <c r="P121">
        <v>120.970128007531</v>
      </c>
      <c r="Q121">
        <v>118.99</v>
      </c>
      <c r="W121">
        <v>109.39752929687501</v>
      </c>
      <c r="X121">
        <v>106.6</v>
      </c>
      <c r="AD121">
        <v>72.796756505966101</v>
      </c>
      <c r="AE121">
        <v>70.849999999999994</v>
      </c>
      <c r="AK121">
        <v>118.8913276726</v>
      </c>
      <c r="AL121">
        <v>120.3</v>
      </c>
      <c r="AR121">
        <v>51.392943539619402</v>
      </c>
      <c r="AS121">
        <v>42.67</v>
      </c>
      <c r="AY121">
        <v>195.24184437513301</v>
      </c>
      <c r="AZ121">
        <v>186.43</v>
      </c>
      <c r="BF121">
        <v>114.053525748848</v>
      </c>
      <c r="BG121">
        <v>114.18</v>
      </c>
      <c r="BM121">
        <v>121.289770208001</v>
      </c>
      <c r="BN121">
        <v>122.53</v>
      </c>
      <c r="BS121" s="1">
        <v>41927</v>
      </c>
      <c r="BT121">
        <v>122.53</v>
      </c>
      <c r="BU121">
        <v>121.02945844650201</v>
      </c>
      <c r="BV121">
        <v>124.58</v>
      </c>
    </row>
    <row r="122" spans="1:74" x14ac:dyDescent="0.2">
      <c r="A122" s="1">
        <v>41928</v>
      </c>
      <c r="B122">
        <v>37.383885532617498</v>
      </c>
      <c r="C122">
        <v>40.270000000000003</v>
      </c>
      <c r="I122">
        <v>125.28061278045099</v>
      </c>
      <c r="J122">
        <v>126.17</v>
      </c>
      <c r="P122">
        <v>120.731355931162</v>
      </c>
      <c r="Q122">
        <v>119.22</v>
      </c>
      <c r="W122">
        <v>109.401962280273</v>
      </c>
      <c r="X122">
        <v>107.8</v>
      </c>
      <c r="AD122">
        <v>72.143588356971705</v>
      </c>
      <c r="AE122">
        <v>71.040000000000006</v>
      </c>
      <c r="AK122">
        <v>118.646994966268</v>
      </c>
      <c r="AL122">
        <v>120.03</v>
      </c>
      <c r="AR122">
        <v>51.929507472515098</v>
      </c>
      <c r="AS122">
        <v>43.21</v>
      </c>
      <c r="AY122">
        <v>195.09323232173901</v>
      </c>
      <c r="AZ122">
        <v>186.27</v>
      </c>
      <c r="BF122">
        <v>113.868199263215</v>
      </c>
      <c r="BG122">
        <v>114.04</v>
      </c>
      <c r="BM122">
        <v>120.319620391726</v>
      </c>
      <c r="BN122">
        <v>121.75</v>
      </c>
      <c r="BS122" s="1">
        <v>41928</v>
      </c>
      <c r="BT122">
        <v>121.75</v>
      </c>
      <c r="BU122">
        <v>120.11449419021601</v>
      </c>
      <c r="BV122">
        <v>124.12</v>
      </c>
    </row>
    <row r="123" spans="1:74" x14ac:dyDescent="0.2">
      <c r="A123" s="1">
        <v>41929</v>
      </c>
      <c r="B123">
        <v>37.186569360494602</v>
      </c>
      <c r="C123">
        <v>40.72</v>
      </c>
      <c r="I123">
        <v>125.254268091917</v>
      </c>
      <c r="J123">
        <v>125.73</v>
      </c>
      <c r="P123">
        <v>121.171715291738</v>
      </c>
      <c r="Q123">
        <v>118.99</v>
      </c>
      <c r="W123">
        <v>109.77666748046801</v>
      </c>
      <c r="X123">
        <v>107.48</v>
      </c>
      <c r="AD123">
        <v>72.549371905326794</v>
      </c>
      <c r="AE123">
        <v>71.400000000000006</v>
      </c>
      <c r="AK123">
        <v>118.609822375774</v>
      </c>
      <c r="AL123">
        <v>119.98</v>
      </c>
      <c r="AR123">
        <v>51.886157867908402</v>
      </c>
      <c r="AS123">
        <v>43.5</v>
      </c>
      <c r="AY123">
        <v>194.907066330909</v>
      </c>
      <c r="AZ123">
        <v>188.47</v>
      </c>
      <c r="BF123">
        <v>113.925196514725</v>
      </c>
      <c r="BG123">
        <v>114</v>
      </c>
      <c r="BM123">
        <v>120.765251106023</v>
      </c>
      <c r="BN123">
        <v>121.07</v>
      </c>
      <c r="BS123" s="1">
        <v>41929</v>
      </c>
      <c r="BT123">
        <v>121.07</v>
      </c>
      <c r="BU123">
        <v>120.549003715515</v>
      </c>
      <c r="BV123">
        <v>121.19</v>
      </c>
    </row>
    <row r="124" spans="1:74" x14ac:dyDescent="0.2">
      <c r="A124" s="1">
        <v>41932</v>
      </c>
      <c r="B124">
        <v>37.151525500565697</v>
      </c>
      <c r="C124">
        <v>40.840000000000003</v>
      </c>
      <c r="I124">
        <v>124.758818694353</v>
      </c>
      <c r="J124">
        <v>126.16</v>
      </c>
      <c r="P124">
        <v>121.320392056703</v>
      </c>
      <c r="Q124">
        <v>119.8</v>
      </c>
      <c r="W124">
        <v>109.86314086914</v>
      </c>
      <c r="X124">
        <v>108.74</v>
      </c>
      <c r="AD124">
        <v>73.123914208412103</v>
      </c>
      <c r="AE124">
        <v>72.42</v>
      </c>
      <c r="AK124">
        <v>118.58650589227599</v>
      </c>
      <c r="AL124">
        <v>120.2</v>
      </c>
      <c r="AR124">
        <v>51.472161113023702</v>
      </c>
      <c r="AS124">
        <v>43.9</v>
      </c>
      <c r="AY124">
        <v>195.00732736825901</v>
      </c>
      <c r="AZ124">
        <v>190.3</v>
      </c>
      <c r="BF124">
        <v>113.974482830166</v>
      </c>
      <c r="BG124">
        <v>114.04</v>
      </c>
      <c r="BM124">
        <v>120.635430636405</v>
      </c>
      <c r="BN124">
        <v>121.51</v>
      </c>
      <c r="BS124" s="1">
        <v>41932</v>
      </c>
      <c r="BT124">
        <v>121.51</v>
      </c>
      <c r="BU124">
        <v>120.031833076477</v>
      </c>
      <c r="BV124">
        <v>121.78</v>
      </c>
    </row>
    <row r="125" spans="1:74" x14ac:dyDescent="0.2">
      <c r="A125" s="1">
        <v>41933</v>
      </c>
      <c r="B125">
        <v>37.405241182297402</v>
      </c>
      <c r="C125">
        <v>41.009900000000002</v>
      </c>
      <c r="I125">
        <v>125.397327754497</v>
      </c>
      <c r="J125">
        <v>125.31</v>
      </c>
      <c r="P125">
        <v>121.838748215436</v>
      </c>
      <c r="Q125">
        <v>120.02</v>
      </c>
      <c r="W125">
        <v>110.780400390625</v>
      </c>
      <c r="X125">
        <v>110.53</v>
      </c>
      <c r="AD125">
        <v>73.895655136108303</v>
      </c>
      <c r="AE125">
        <v>73.11</v>
      </c>
      <c r="AK125">
        <v>118.65709911108</v>
      </c>
      <c r="AL125">
        <v>120.13</v>
      </c>
      <c r="AR125">
        <v>51.266544479131703</v>
      </c>
      <c r="AS125">
        <v>45.52</v>
      </c>
      <c r="AY125">
        <v>195.31438805103301</v>
      </c>
      <c r="AZ125">
        <v>194.07</v>
      </c>
      <c r="BF125">
        <v>113.994130963087</v>
      </c>
      <c r="BG125">
        <v>113.81</v>
      </c>
      <c r="BM125">
        <v>120.646855184435</v>
      </c>
      <c r="BN125">
        <v>120.54</v>
      </c>
      <c r="BS125" s="1">
        <v>41933</v>
      </c>
      <c r="BT125">
        <v>120.54</v>
      </c>
      <c r="BU125">
        <v>120.03837970733601</v>
      </c>
      <c r="BV125">
        <v>120.84</v>
      </c>
    </row>
    <row r="126" spans="1:74" x14ac:dyDescent="0.2">
      <c r="A126" s="1">
        <v>41934</v>
      </c>
      <c r="B126">
        <v>37.846641578227199</v>
      </c>
      <c r="C126">
        <v>40.74</v>
      </c>
      <c r="I126">
        <v>124.86912550091699</v>
      </c>
      <c r="J126">
        <v>124.62</v>
      </c>
      <c r="P126">
        <v>121.91406945586201</v>
      </c>
      <c r="Q126">
        <v>119.34</v>
      </c>
      <c r="W126">
        <v>111.565620727539</v>
      </c>
      <c r="X126">
        <v>108.95</v>
      </c>
      <c r="AD126">
        <v>74.167804937362604</v>
      </c>
      <c r="AE126">
        <v>73.08</v>
      </c>
      <c r="AK126">
        <v>118.610335378646</v>
      </c>
      <c r="AL126">
        <v>119.93</v>
      </c>
      <c r="AR126">
        <v>51.893529078960398</v>
      </c>
      <c r="AS126">
        <v>44.31</v>
      </c>
      <c r="AY126">
        <v>195.76738510131801</v>
      </c>
      <c r="AZ126">
        <v>192.69</v>
      </c>
      <c r="BF126">
        <v>113.856834756732</v>
      </c>
      <c r="BG126">
        <v>113.76</v>
      </c>
      <c r="BM126">
        <v>119.78568028807599</v>
      </c>
      <c r="BN126">
        <v>120.67</v>
      </c>
      <c r="BS126" s="1">
        <v>41934</v>
      </c>
      <c r="BT126">
        <v>120.67</v>
      </c>
      <c r="BU126">
        <v>118.897757968902</v>
      </c>
      <c r="BV126">
        <v>120.47</v>
      </c>
    </row>
    <row r="127" spans="1:74" x14ac:dyDescent="0.2">
      <c r="A127" s="1">
        <v>41935</v>
      </c>
      <c r="B127">
        <v>38.082869728058498</v>
      </c>
      <c r="C127">
        <v>40.729999999999997</v>
      </c>
      <c r="I127">
        <v>124.093531616926</v>
      </c>
      <c r="J127">
        <v>124.65</v>
      </c>
      <c r="P127">
        <v>121.394051799178</v>
      </c>
      <c r="Q127">
        <v>118.52</v>
      </c>
      <c r="W127">
        <v>111.33056823730401</v>
      </c>
      <c r="X127">
        <v>110.88</v>
      </c>
      <c r="AD127">
        <v>73.873891777992199</v>
      </c>
      <c r="AE127">
        <v>73.63</v>
      </c>
      <c r="AK127">
        <v>118.471243702769</v>
      </c>
      <c r="AL127">
        <v>119.7</v>
      </c>
      <c r="AR127">
        <v>50.984062175750701</v>
      </c>
      <c r="AS127">
        <v>45.46</v>
      </c>
      <c r="AY127">
        <v>195.955575008392</v>
      </c>
      <c r="AZ127">
        <v>194.93</v>
      </c>
      <c r="BF127">
        <v>113.791590763926</v>
      </c>
      <c r="BG127">
        <v>113.35</v>
      </c>
      <c r="BM127">
        <v>119.61821248233301</v>
      </c>
      <c r="BN127">
        <v>119.6</v>
      </c>
      <c r="BS127" s="1">
        <v>41935</v>
      </c>
      <c r="BT127">
        <v>119.6</v>
      </c>
      <c r="BU127">
        <v>118.844767875671</v>
      </c>
      <c r="BV127">
        <v>120.04</v>
      </c>
    </row>
    <row r="128" spans="1:74" x14ac:dyDescent="0.2">
      <c r="A128" s="1">
        <v>41936</v>
      </c>
      <c r="B128">
        <v>38.154899274110797</v>
      </c>
      <c r="C128">
        <v>41.02</v>
      </c>
      <c r="I128">
        <v>124.278646259307</v>
      </c>
      <c r="J128">
        <v>124.81</v>
      </c>
      <c r="P128">
        <v>120.17757788419701</v>
      </c>
      <c r="Q128">
        <v>118.35</v>
      </c>
      <c r="W128">
        <v>112.06087890625</v>
      </c>
      <c r="X128">
        <v>111.07</v>
      </c>
      <c r="AD128">
        <v>74.272127590179394</v>
      </c>
      <c r="AE128">
        <v>73.66</v>
      </c>
      <c r="AK128">
        <v>118.22635272860499</v>
      </c>
      <c r="AL128">
        <v>119.75</v>
      </c>
      <c r="AR128">
        <v>51.422890160083703</v>
      </c>
      <c r="AS128">
        <v>45.14</v>
      </c>
      <c r="AY128">
        <v>196.176533491611</v>
      </c>
      <c r="AZ128">
        <v>196.43</v>
      </c>
      <c r="BF128">
        <v>113.508132327795</v>
      </c>
      <c r="BG128">
        <v>113.29</v>
      </c>
      <c r="BM128">
        <v>118.73077812731201</v>
      </c>
      <c r="BN128">
        <v>119.72</v>
      </c>
      <c r="BS128" s="1">
        <v>41936</v>
      </c>
      <c r="BT128">
        <v>119.72</v>
      </c>
      <c r="BU128">
        <v>117.84472381591701</v>
      </c>
      <c r="BV128">
        <v>119.93</v>
      </c>
    </row>
    <row r="129" spans="1:74" x14ac:dyDescent="0.2">
      <c r="A129" s="1">
        <v>41939</v>
      </c>
      <c r="B129">
        <v>38.415390264838898</v>
      </c>
      <c r="C129">
        <v>40.700000000000003</v>
      </c>
      <c r="I129">
        <v>124.524783785343</v>
      </c>
      <c r="J129">
        <v>125.19</v>
      </c>
      <c r="P129">
        <v>119.328482227325</v>
      </c>
      <c r="Q129">
        <v>118.06</v>
      </c>
      <c r="W129">
        <v>112.391732177734</v>
      </c>
      <c r="X129">
        <v>111.01</v>
      </c>
      <c r="AD129">
        <v>74.376450242996199</v>
      </c>
      <c r="AE129">
        <v>74.099999999999994</v>
      </c>
      <c r="AK129">
        <v>118.151142483949</v>
      </c>
      <c r="AL129">
        <v>119.9</v>
      </c>
      <c r="AR129">
        <v>51.371480982303602</v>
      </c>
      <c r="AS129">
        <v>43.35</v>
      </c>
      <c r="AY129">
        <v>196.47378332614801</v>
      </c>
      <c r="AZ129">
        <v>196.16</v>
      </c>
      <c r="BF129">
        <v>113.287869788408</v>
      </c>
      <c r="BG129">
        <v>113.23</v>
      </c>
      <c r="BM129">
        <v>118.48870572268901</v>
      </c>
      <c r="BN129">
        <v>119.94</v>
      </c>
      <c r="BS129" s="1">
        <v>41939</v>
      </c>
      <c r="BT129">
        <v>119.94</v>
      </c>
      <c r="BU129">
        <v>117.97505588531401</v>
      </c>
      <c r="BV129">
        <v>119.89</v>
      </c>
    </row>
    <row r="130" spans="1:74" x14ac:dyDescent="0.2">
      <c r="A130" s="1">
        <v>41940</v>
      </c>
      <c r="B130">
        <v>38.578301715254703</v>
      </c>
      <c r="C130">
        <v>41.52</v>
      </c>
      <c r="I130">
        <v>125.12182753264899</v>
      </c>
      <c r="J130">
        <v>125.51</v>
      </c>
      <c r="P130">
        <v>119.078395583927</v>
      </c>
      <c r="Q130">
        <v>118.1</v>
      </c>
      <c r="W130">
        <v>112.67987609863199</v>
      </c>
      <c r="X130">
        <v>114.17</v>
      </c>
      <c r="AD130">
        <v>74.659261760711601</v>
      </c>
      <c r="AE130">
        <v>74.34</v>
      </c>
      <c r="AK130">
        <v>118.24961640298299</v>
      </c>
      <c r="AL130">
        <v>119.5</v>
      </c>
      <c r="AR130">
        <v>50.409067559242203</v>
      </c>
      <c r="AS130">
        <v>44.6</v>
      </c>
      <c r="AY130">
        <v>196.666758594512</v>
      </c>
      <c r="AZ130">
        <v>198.41</v>
      </c>
      <c r="BF130">
        <v>113.113801036477</v>
      </c>
      <c r="BG130">
        <v>113.18</v>
      </c>
      <c r="BM130">
        <v>118.57936202824099</v>
      </c>
      <c r="BN130">
        <v>119.19</v>
      </c>
      <c r="BS130" s="1">
        <v>41940</v>
      </c>
      <c r="BT130">
        <v>119.19</v>
      </c>
      <c r="BU130">
        <v>118.23350921630799</v>
      </c>
      <c r="BV130">
        <v>119.48</v>
      </c>
    </row>
    <row r="131" spans="1:74" x14ac:dyDescent="0.2">
      <c r="A131" s="1">
        <v>41941</v>
      </c>
      <c r="B131">
        <v>39.1074704359471</v>
      </c>
      <c r="C131">
        <v>41.58</v>
      </c>
      <c r="I131">
        <v>125.59040544986701</v>
      </c>
      <c r="J131">
        <v>124.52</v>
      </c>
      <c r="P131">
        <v>118.402669047713</v>
      </c>
      <c r="Q131">
        <v>116.41</v>
      </c>
      <c r="W131">
        <v>113.10747497558501</v>
      </c>
      <c r="X131">
        <v>113.9</v>
      </c>
      <c r="AD131">
        <v>74.866777062416006</v>
      </c>
      <c r="AE131">
        <v>73.790000000000006</v>
      </c>
      <c r="AK131">
        <v>118.082923160791</v>
      </c>
      <c r="AL131">
        <v>119.36</v>
      </c>
      <c r="AR131">
        <v>50.486825231313702</v>
      </c>
      <c r="AS131">
        <v>44.71</v>
      </c>
      <c r="AY131">
        <v>196.827908637523</v>
      </c>
      <c r="AZ131">
        <v>198.11</v>
      </c>
      <c r="BF131">
        <v>112.895506998896</v>
      </c>
      <c r="BG131">
        <v>113.03</v>
      </c>
      <c r="BM131">
        <v>118.07851877689301</v>
      </c>
      <c r="BN131">
        <v>119.46</v>
      </c>
      <c r="BS131" s="1">
        <v>41941</v>
      </c>
      <c r="BT131">
        <v>119.46</v>
      </c>
      <c r="BU131">
        <v>117.603547782897</v>
      </c>
      <c r="BV131">
        <v>118.96</v>
      </c>
    </row>
    <row r="132" spans="1:74" x14ac:dyDescent="0.2">
      <c r="A132" s="1">
        <v>41942</v>
      </c>
      <c r="B132">
        <v>39.691751512885098</v>
      </c>
      <c r="C132">
        <v>41.97</v>
      </c>
      <c r="I132">
        <v>124.66914853215199</v>
      </c>
      <c r="J132">
        <v>122.95</v>
      </c>
      <c r="P132">
        <v>116.46065876007</v>
      </c>
      <c r="Q132">
        <v>115.19</v>
      </c>
      <c r="W132">
        <v>113.289359130859</v>
      </c>
      <c r="X132">
        <v>114.87</v>
      </c>
      <c r="AD132">
        <v>74.546226863860994</v>
      </c>
      <c r="AE132">
        <v>75.03</v>
      </c>
      <c r="AK132">
        <v>117.98690612316101</v>
      </c>
      <c r="AL132">
        <v>118.49</v>
      </c>
      <c r="AR132">
        <v>50.176650693416597</v>
      </c>
      <c r="AS132">
        <v>44.58</v>
      </c>
      <c r="AY132">
        <v>196.932431905269</v>
      </c>
      <c r="AZ132">
        <v>199.38</v>
      </c>
      <c r="BF132">
        <v>112.76201578617</v>
      </c>
      <c r="BG132">
        <v>112.99</v>
      </c>
      <c r="BM132">
        <v>118.37797728300001</v>
      </c>
      <c r="BN132">
        <v>118.73</v>
      </c>
      <c r="BS132" s="1">
        <v>41942</v>
      </c>
      <c r="BT132">
        <v>118.73</v>
      </c>
      <c r="BU132">
        <v>117.657425498962</v>
      </c>
      <c r="BV132">
        <v>118.48</v>
      </c>
    </row>
    <row r="133" spans="1:74" x14ac:dyDescent="0.2">
      <c r="A133" s="1">
        <v>41943</v>
      </c>
      <c r="B133">
        <v>40.2129310058057</v>
      </c>
      <c r="C133">
        <v>42.15</v>
      </c>
      <c r="I133">
        <v>124.119534740448</v>
      </c>
      <c r="J133">
        <v>123.49</v>
      </c>
      <c r="P133">
        <v>115.155439013242</v>
      </c>
      <c r="Q133">
        <v>112.66</v>
      </c>
      <c r="W133">
        <v>113.677198486328</v>
      </c>
      <c r="X133">
        <v>116.56</v>
      </c>
      <c r="AD133">
        <v>75.032887639999302</v>
      </c>
      <c r="AE133">
        <v>74.98</v>
      </c>
      <c r="AK133">
        <v>117.765585619211</v>
      </c>
      <c r="AL133">
        <v>119.34</v>
      </c>
      <c r="AR133">
        <v>48.957004950046503</v>
      </c>
      <c r="AS133">
        <v>45.2</v>
      </c>
      <c r="AY133">
        <v>197.01689610481199</v>
      </c>
      <c r="AZ133">
        <v>201.66</v>
      </c>
      <c r="BF133">
        <v>112.5927886945</v>
      </c>
      <c r="BG133">
        <v>113.08</v>
      </c>
      <c r="BM133">
        <v>117.891312205791</v>
      </c>
      <c r="BN133">
        <v>119.25</v>
      </c>
      <c r="BS133" s="1">
        <v>41943</v>
      </c>
      <c r="BT133">
        <v>119.25</v>
      </c>
      <c r="BU133">
        <v>117.266442489624</v>
      </c>
      <c r="BV133">
        <v>119.34</v>
      </c>
    </row>
    <row r="134" spans="1:74" x14ac:dyDescent="0.2">
      <c r="A134" s="1">
        <v>41946</v>
      </c>
      <c r="B134">
        <v>40.4899153134226</v>
      </c>
      <c r="C134">
        <v>41.8</v>
      </c>
      <c r="I134">
        <v>124.041244980692</v>
      </c>
      <c r="J134">
        <v>123.09</v>
      </c>
      <c r="P134">
        <v>114.294880580604</v>
      </c>
      <c r="Q134">
        <v>112.15</v>
      </c>
      <c r="W134">
        <v>114.028881835937</v>
      </c>
      <c r="X134">
        <v>116.36</v>
      </c>
      <c r="AD134">
        <v>75.159767241477894</v>
      </c>
      <c r="AE134">
        <v>75.56</v>
      </c>
      <c r="AK134">
        <v>117.96987141013101</v>
      </c>
      <c r="AL134">
        <v>118.77</v>
      </c>
      <c r="AR134">
        <v>48.482313299178998</v>
      </c>
      <c r="AS134">
        <v>44.28</v>
      </c>
      <c r="AY134">
        <v>197.11963558196999</v>
      </c>
      <c r="AZ134">
        <v>201.77</v>
      </c>
      <c r="BF134">
        <v>112.477811881899</v>
      </c>
      <c r="BG134">
        <v>113.08</v>
      </c>
      <c r="BM134">
        <v>118.120053192973</v>
      </c>
      <c r="BN134">
        <v>118.96</v>
      </c>
      <c r="BS134" s="1">
        <v>41946</v>
      </c>
      <c r="BT134">
        <v>118.96</v>
      </c>
      <c r="BU134">
        <v>117.461442337036</v>
      </c>
      <c r="BV134">
        <v>118.9</v>
      </c>
    </row>
    <row r="135" spans="1:74" x14ac:dyDescent="0.2">
      <c r="A135" s="1">
        <v>41947</v>
      </c>
      <c r="B135">
        <v>40.536847588121802</v>
      </c>
      <c r="C135">
        <v>41.84</v>
      </c>
      <c r="I135">
        <v>123.762769234776</v>
      </c>
      <c r="J135">
        <v>123.61</v>
      </c>
      <c r="P135">
        <v>113.509752594828</v>
      </c>
      <c r="Q135">
        <v>112.22</v>
      </c>
      <c r="W135">
        <v>114.271844482421</v>
      </c>
      <c r="X135">
        <v>115.82</v>
      </c>
      <c r="AD135">
        <v>75.657624545097306</v>
      </c>
      <c r="AE135">
        <v>75.650000000000006</v>
      </c>
      <c r="AK135">
        <v>117.69894302546901</v>
      </c>
      <c r="AL135">
        <v>118.94</v>
      </c>
      <c r="AR135">
        <v>47.529585704803402</v>
      </c>
      <c r="AS135">
        <v>42.55</v>
      </c>
      <c r="AY135">
        <v>197.196544399261</v>
      </c>
      <c r="AZ135">
        <v>201.07</v>
      </c>
      <c r="BF135">
        <v>112.31164043307299</v>
      </c>
      <c r="BG135">
        <v>113.04</v>
      </c>
      <c r="BM135">
        <v>117.96721027552999</v>
      </c>
      <c r="BN135">
        <v>119.33</v>
      </c>
      <c r="BS135" s="1">
        <v>41947</v>
      </c>
      <c r="BT135">
        <v>119.33</v>
      </c>
      <c r="BU135">
        <v>117.140848808288</v>
      </c>
      <c r="BV135">
        <v>119.42</v>
      </c>
    </row>
    <row r="136" spans="1:74" x14ac:dyDescent="0.2">
      <c r="A136" s="1">
        <v>41948</v>
      </c>
      <c r="B136">
        <v>40.632758267521801</v>
      </c>
      <c r="C136">
        <v>41.47</v>
      </c>
      <c r="I136">
        <v>123.978840543031</v>
      </c>
      <c r="J136">
        <v>122.94</v>
      </c>
      <c r="P136">
        <v>112.771774488687</v>
      </c>
      <c r="Q136">
        <v>109.79</v>
      </c>
      <c r="W136">
        <v>114.41977539062501</v>
      </c>
      <c r="X136">
        <v>116.03</v>
      </c>
      <c r="AD136">
        <v>75.911435503959595</v>
      </c>
      <c r="AE136">
        <v>75.650000000000006</v>
      </c>
      <c r="AK136">
        <v>117.868545798659</v>
      </c>
      <c r="AL136">
        <v>118.72</v>
      </c>
      <c r="AR136">
        <v>46.758351954221702</v>
      </c>
      <c r="AS136">
        <v>43.74</v>
      </c>
      <c r="AY136">
        <v>197.24339462995499</v>
      </c>
      <c r="AZ136">
        <v>202.34</v>
      </c>
      <c r="BF136">
        <v>112.29463444113701</v>
      </c>
      <c r="BG136">
        <v>113.15</v>
      </c>
      <c r="BM136">
        <v>118.37333345592</v>
      </c>
      <c r="BN136">
        <v>119.16</v>
      </c>
      <c r="BS136" s="1">
        <v>41948</v>
      </c>
      <c r="BT136">
        <v>119.16</v>
      </c>
      <c r="BU136">
        <v>117.759000568389</v>
      </c>
      <c r="BV136">
        <v>118.91</v>
      </c>
    </row>
    <row r="137" spans="1:74" x14ac:dyDescent="0.2">
      <c r="A137" s="1">
        <v>41949</v>
      </c>
      <c r="B137">
        <v>40.572632670849501</v>
      </c>
      <c r="C137">
        <v>40.96</v>
      </c>
      <c r="I137">
        <v>123.470161873698</v>
      </c>
      <c r="J137">
        <v>121.95</v>
      </c>
      <c r="P137">
        <v>111.527269621193</v>
      </c>
      <c r="Q137">
        <v>109.88</v>
      </c>
      <c r="W137">
        <v>114.622522583007</v>
      </c>
      <c r="X137">
        <v>116.53</v>
      </c>
      <c r="AD137">
        <v>75.924917917251506</v>
      </c>
      <c r="AE137">
        <v>75.33</v>
      </c>
      <c r="AK137">
        <v>117.751191362142</v>
      </c>
      <c r="AL137">
        <v>118.36</v>
      </c>
      <c r="AR137">
        <v>47.933599774837496</v>
      </c>
      <c r="AS137">
        <v>44.28</v>
      </c>
      <c r="AY137">
        <v>197.305844452381</v>
      </c>
      <c r="AZ137">
        <v>203.15</v>
      </c>
      <c r="BF137">
        <v>112.42773350656</v>
      </c>
      <c r="BG137">
        <v>112.96</v>
      </c>
      <c r="BM137">
        <v>118.48821900427301</v>
      </c>
      <c r="BN137">
        <v>118.39</v>
      </c>
      <c r="BS137" s="1">
        <v>41949</v>
      </c>
      <c r="BT137">
        <v>118.39</v>
      </c>
      <c r="BU137">
        <v>117.802048625946</v>
      </c>
      <c r="BV137">
        <v>118.6</v>
      </c>
    </row>
    <row r="138" spans="1:74" x14ac:dyDescent="0.2">
      <c r="A138" s="1">
        <v>41950</v>
      </c>
      <c r="B138">
        <v>40.208064234554698</v>
      </c>
      <c r="C138">
        <v>41.22</v>
      </c>
      <c r="I138">
        <v>122.937638227939</v>
      </c>
      <c r="J138">
        <v>122.67</v>
      </c>
      <c r="P138">
        <v>110.40397219926101</v>
      </c>
      <c r="Q138">
        <v>112.97</v>
      </c>
      <c r="W138">
        <v>114.858080444335</v>
      </c>
      <c r="X138">
        <v>116.71</v>
      </c>
      <c r="AD138">
        <v>75.887731299400301</v>
      </c>
      <c r="AE138">
        <v>75.27</v>
      </c>
      <c r="AK138">
        <v>117.43129635035901</v>
      </c>
      <c r="AL138">
        <v>119.11</v>
      </c>
      <c r="AR138">
        <v>49.574821426868397</v>
      </c>
      <c r="AS138">
        <v>45</v>
      </c>
      <c r="AY138">
        <v>197.383859562873</v>
      </c>
      <c r="AZ138">
        <v>203.34</v>
      </c>
      <c r="BF138">
        <v>112.222417215108</v>
      </c>
      <c r="BG138">
        <v>113.62</v>
      </c>
      <c r="BM138">
        <v>117.512778625488</v>
      </c>
      <c r="BN138">
        <v>119.75</v>
      </c>
      <c r="BS138" s="1">
        <v>41950</v>
      </c>
      <c r="BT138">
        <v>119.75</v>
      </c>
      <c r="BU138">
        <v>116.9232954216</v>
      </c>
      <c r="BV138">
        <v>118.72</v>
      </c>
    </row>
    <row r="139" spans="1:74" x14ac:dyDescent="0.2">
      <c r="A139" s="1">
        <v>41953</v>
      </c>
      <c r="B139">
        <v>40.036373510509698</v>
      </c>
      <c r="C139">
        <v>41.33</v>
      </c>
      <c r="I139">
        <v>123.22592249751</v>
      </c>
      <c r="J139">
        <v>122.34</v>
      </c>
      <c r="P139">
        <v>111.176685753166</v>
      </c>
      <c r="Q139">
        <v>110.46</v>
      </c>
      <c r="W139">
        <v>115.053505249023</v>
      </c>
      <c r="X139">
        <v>117.29</v>
      </c>
      <c r="AD139">
        <v>75.834759130477806</v>
      </c>
      <c r="AE139">
        <v>75.61</v>
      </c>
      <c r="AK139">
        <v>117.82147024095001</v>
      </c>
      <c r="AL139">
        <v>118.51</v>
      </c>
      <c r="AR139">
        <v>50.581931062936697</v>
      </c>
      <c r="AS139">
        <v>44.55</v>
      </c>
      <c r="AY139">
        <v>197.44528885126101</v>
      </c>
      <c r="AZ139">
        <v>203.98</v>
      </c>
      <c r="BF139">
        <v>112.94667639791901</v>
      </c>
      <c r="BG139">
        <v>113.22</v>
      </c>
      <c r="BM139">
        <v>119.057929577827</v>
      </c>
      <c r="BN139">
        <v>118.65</v>
      </c>
      <c r="BS139" s="1">
        <v>41953</v>
      </c>
      <c r="BT139">
        <v>118.65</v>
      </c>
      <c r="BU139">
        <v>118.366774730682</v>
      </c>
      <c r="BV139">
        <v>119.58</v>
      </c>
    </row>
    <row r="140" spans="1:74" x14ac:dyDescent="0.2">
      <c r="A140" s="1">
        <v>41954</v>
      </c>
      <c r="B140">
        <v>40.086168591827096</v>
      </c>
      <c r="C140">
        <v>41.29</v>
      </c>
      <c r="I140">
        <v>123.073309210538</v>
      </c>
      <c r="J140">
        <v>122.94</v>
      </c>
      <c r="P140">
        <v>110.24857923835501</v>
      </c>
      <c r="Q140">
        <v>112.04</v>
      </c>
      <c r="W140">
        <v>115.339968261718</v>
      </c>
      <c r="X140">
        <v>117.37</v>
      </c>
      <c r="AD140">
        <v>76.236272816658001</v>
      </c>
      <c r="AE140">
        <v>75.42</v>
      </c>
      <c r="AK140">
        <v>117.403818005323</v>
      </c>
      <c r="AL140">
        <v>118.5</v>
      </c>
      <c r="AR140">
        <v>49.9051635408401</v>
      </c>
      <c r="AS140">
        <v>44.58</v>
      </c>
      <c r="AY140">
        <v>197.51047439098301</v>
      </c>
      <c r="AZ140">
        <v>204.17500000000001</v>
      </c>
      <c r="BF140">
        <v>112.66740345478</v>
      </c>
      <c r="BG140">
        <v>113.2</v>
      </c>
      <c r="BM140">
        <v>117.69582808792499</v>
      </c>
      <c r="BN140">
        <v>118.73</v>
      </c>
      <c r="BS140" s="1">
        <v>41954</v>
      </c>
      <c r="BT140">
        <v>118.73</v>
      </c>
      <c r="BU140">
        <v>117.152015037536</v>
      </c>
      <c r="BV140">
        <v>118.48</v>
      </c>
    </row>
    <row r="141" spans="1:74" x14ac:dyDescent="0.2">
      <c r="A141" s="1">
        <v>41955</v>
      </c>
      <c r="B141">
        <v>40.155941181033803</v>
      </c>
      <c r="C141">
        <v>41.21</v>
      </c>
      <c r="I141">
        <v>123.223030240535</v>
      </c>
      <c r="J141">
        <v>122.48</v>
      </c>
      <c r="P141">
        <v>110.271633497476</v>
      </c>
      <c r="Q141">
        <v>111.5</v>
      </c>
      <c r="W141">
        <v>115.58727050781199</v>
      </c>
      <c r="X141">
        <v>117.9</v>
      </c>
      <c r="AD141">
        <v>76.157586588859502</v>
      </c>
      <c r="AE141">
        <v>75.03</v>
      </c>
      <c r="AK141">
        <v>117.25479570031101</v>
      </c>
      <c r="AL141">
        <v>118.49</v>
      </c>
      <c r="AR141">
        <v>49.3576747274398</v>
      </c>
      <c r="AS141">
        <v>44.16</v>
      </c>
      <c r="AY141">
        <v>197.57147488355599</v>
      </c>
      <c r="AZ141">
        <v>203.96</v>
      </c>
      <c r="BF141">
        <v>112.759587190747</v>
      </c>
      <c r="BG141">
        <v>113.04</v>
      </c>
      <c r="BM141">
        <v>117.73170856952601</v>
      </c>
      <c r="BN141">
        <v>118.63</v>
      </c>
      <c r="BS141" s="1">
        <v>41955</v>
      </c>
      <c r="BT141">
        <v>118.63</v>
      </c>
      <c r="BU141">
        <v>117.29296558380101</v>
      </c>
      <c r="BV141">
        <v>119.2</v>
      </c>
    </row>
    <row r="142" spans="1:74" x14ac:dyDescent="0.2">
      <c r="A142" s="1">
        <v>41956</v>
      </c>
      <c r="B142">
        <v>40.102582016438198</v>
      </c>
      <c r="C142">
        <v>41.1</v>
      </c>
      <c r="I142">
        <v>122.92814577937099</v>
      </c>
      <c r="J142">
        <v>122.95</v>
      </c>
      <c r="P142">
        <v>110.10690728634501</v>
      </c>
      <c r="Q142">
        <v>111.67</v>
      </c>
      <c r="W142">
        <v>115.820230102539</v>
      </c>
      <c r="X142">
        <v>116.9</v>
      </c>
      <c r="AD142">
        <v>75.774463500976495</v>
      </c>
      <c r="AE142">
        <v>75.33</v>
      </c>
      <c r="AK142">
        <v>117.027799473404</v>
      </c>
      <c r="AL142">
        <v>118.36</v>
      </c>
      <c r="AR142">
        <v>48.817181394100103</v>
      </c>
      <c r="AS142">
        <v>43.7699</v>
      </c>
      <c r="AY142">
        <v>197.61530639171599</v>
      </c>
      <c r="AZ142">
        <v>204.19</v>
      </c>
      <c r="BF142">
        <v>112.501253360509</v>
      </c>
      <c r="BG142">
        <v>112.91</v>
      </c>
      <c r="BM142">
        <v>117.461033123731</v>
      </c>
      <c r="BN142">
        <v>118.91</v>
      </c>
      <c r="BS142" s="1">
        <v>41956</v>
      </c>
      <c r="BT142">
        <v>118.91</v>
      </c>
      <c r="BU142">
        <v>117.076464805603</v>
      </c>
      <c r="BV142">
        <v>118.7</v>
      </c>
    </row>
    <row r="143" spans="1:74" x14ac:dyDescent="0.2">
      <c r="A143" s="1">
        <v>41957</v>
      </c>
      <c r="B143">
        <v>39.889018861949403</v>
      </c>
      <c r="C143">
        <v>41.44</v>
      </c>
      <c r="I143">
        <v>123.10520560502999</v>
      </c>
      <c r="J143">
        <v>123.43</v>
      </c>
      <c r="P143">
        <v>110.089551263153</v>
      </c>
      <c r="Q143">
        <v>114.47</v>
      </c>
      <c r="W143">
        <v>115.814324951171</v>
      </c>
      <c r="X143">
        <v>116.69</v>
      </c>
      <c r="AD143">
        <v>76.084377861022901</v>
      </c>
      <c r="AE143">
        <v>74.87</v>
      </c>
      <c r="AK143">
        <v>116.74663617849301</v>
      </c>
      <c r="AL143">
        <v>118.51</v>
      </c>
      <c r="AR143">
        <v>49.1310616147518</v>
      </c>
      <c r="AS143">
        <v>44.07</v>
      </c>
      <c r="AY143">
        <v>197.64619684219301</v>
      </c>
      <c r="AZ143">
        <v>204.24</v>
      </c>
      <c r="BF143">
        <v>112.211378850936</v>
      </c>
      <c r="BG143">
        <v>113.2</v>
      </c>
      <c r="BM143">
        <v>117.92410569250499</v>
      </c>
      <c r="BN143">
        <v>119.49</v>
      </c>
      <c r="BS143" s="1">
        <v>41957</v>
      </c>
      <c r="BT143">
        <v>119.49</v>
      </c>
      <c r="BU143">
        <v>117.60561010360701</v>
      </c>
      <c r="BV143">
        <v>118.84</v>
      </c>
    </row>
    <row r="144" spans="1:74" x14ac:dyDescent="0.2">
      <c r="A144" s="1">
        <v>41960</v>
      </c>
      <c r="B144">
        <v>39.607662671357303</v>
      </c>
      <c r="C144">
        <v>41</v>
      </c>
      <c r="I144">
        <v>123.383844486475</v>
      </c>
      <c r="J144">
        <v>122.63</v>
      </c>
      <c r="P144">
        <v>111.854573016762</v>
      </c>
      <c r="Q144">
        <v>114.05</v>
      </c>
      <c r="W144">
        <v>115.814467773437</v>
      </c>
      <c r="X144">
        <v>115.72</v>
      </c>
      <c r="AD144">
        <v>75.469086408615098</v>
      </c>
      <c r="AE144">
        <v>75.150000000000006</v>
      </c>
      <c r="AK144">
        <v>116.823569006323</v>
      </c>
      <c r="AL144">
        <v>118.23</v>
      </c>
      <c r="AR144">
        <v>50.523936554193497</v>
      </c>
      <c r="AS144">
        <v>43.74</v>
      </c>
      <c r="AY144">
        <v>197.673511135578</v>
      </c>
      <c r="AZ144">
        <v>204.37</v>
      </c>
      <c r="BF144">
        <v>112.634991121292</v>
      </c>
      <c r="BG144">
        <v>112.81</v>
      </c>
      <c r="BM144">
        <v>119.704311636686</v>
      </c>
      <c r="BN144">
        <v>119.19</v>
      </c>
      <c r="BS144" s="1">
        <v>41960</v>
      </c>
      <c r="BT144">
        <v>119.19</v>
      </c>
      <c r="BU144">
        <v>119.641869678497</v>
      </c>
      <c r="BV144">
        <v>119.78</v>
      </c>
    </row>
    <row r="145" spans="1:74" x14ac:dyDescent="0.2">
      <c r="A145" s="1">
        <v>41961</v>
      </c>
      <c r="B145">
        <v>39.169247139692303</v>
      </c>
      <c r="C145">
        <v>41.22</v>
      </c>
      <c r="I145">
        <v>122.8741649127</v>
      </c>
      <c r="J145">
        <v>123.47</v>
      </c>
      <c r="P145">
        <v>112.68997496634699</v>
      </c>
      <c r="Q145">
        <v>115.05</v>
      </c>
      <c r="W145">
        <v>115.40903930664</v>
      </c>
      <c r="X145">
        <v>116.39</v>
      </c>
      <c r="AD145">
        <v>75.818870067596393</v>
      </c>
      <c r="AE145">
        <v>75.510000000000005</v>
      </c>
      <c r="AK145">
        <v>116.493939513564</v>
      </c>
      <c r="AL145">
        <v>118.33</v>
      </c>
      <c r="AR145">
        <v>50.753947020769097</v>
      </c>
      <c r="AS145">
        <v>43.44</v>
      </c>
      <c r="AY145">
        <v>197.71433249711899</v>
      </c>
      <c r="AZ145">
        <v>205.55</v>
      </c>
      <c r="BF145">
        <v>112.16538890242499</v>
      </c>
      <c r="BG145">
        <v>112.91</v>
      </c>
      <c r="BM145">
        <v>119.181582725048</v>
      </c>
      <c r="BN145">
        <v>119.52</v>
      </c>
      <c r="BS145" s="1">
        <v>41961</v>
      </c>
      <c r="BT145">
        <v>119.52</v>
      </c>
      <c r="BU145">
        <v>118.901486644744</v>
      </c>
      <c r="BV145">
        <v>119.32</v>
      </c>
    </row>
    <row r="146" spans="1:74" x14ac:dyDescent="0.2">
      <c r="A146" s="1">
        <v>41962</v>
      </c>
      <c r="B146">
        <v>38.947408476769901</v>
      </c>
      <c r="C146">
        <v>41.2</v>
      </c>
      <c r="I146">
        <v>124.083342443704</v>
      </c>
      <c r="J146">
        <v>123.57</v>
      </c>
      <c r="P146">
        <v>114.48971656680099</v>
      </c>
      <c r="Q146">
        <v>113.68</v>
      </c>
      <c r="W146">
        <v>115.40958312988199</v>
      </c>
      <c r="X146">
        <v>115.15</v>
      </c>
      <c r="AD146">
        <v>75.814919366836506</v>
      </c>
      <c r="AE146">
        <v>75.040000000000006</v>
      </c>
      <c r="AK146">
        <v>116.457946326732</v>
      </c>
      <c r="AL146">
        <v>117.7</v>
      </c>
      <c r="AR146">
        <v>50.321900837421403</v>
      </c>
      <c r="AS146">
        <v>43.19</v>
      </c>
      <c r="AY146">
        <v>197.777022445201</v>
      </c>
      <c r="AZ146">
        <v>205.22</v>
      </c>
      <c r="BF146">
        <v>112.140173054337</v>
      </c>
      <c r="BG146">
        <v>112.43</v>
      </c>
      <c r="BM146">
        <v>120.116975512504</v>
      </c>
      <c r="BN146">
        <v>118.76</v>
      </c>
      <c r="BS146" s="1">
        <v>41962</v>
      </c>
      <c r="BT146">
        <v>118.76</v>
      </c>
      <c r="BU146">
        <v>119.81478124618501</v>
      </c>
      <c r="BV146">
        <v>118.88</v>
      </c>
    </row>
    <row r="147" spans="1:74" x14ac:dyDescent="0.2">
      <c r="A147" s="1">
        <v>41963</v>
      </c>
      <c r="B147">
        <v>38.859475928991998</v>
      </c>
      <c r="C147">
        <v>41.13</v>
      </c>
      <c r="I147">
        <v>124.062410116195</v>
      </c>
      <c r="J147">
        <v>123.56</v>
      </c>
      <c r="P147">
        <v>114.08820739656601</v>
      </c>
      <c r="Q147">
        <v>114.86</v>
      </c>
      <c r="W147">
        <v>114.758588256835</v>
      </c>
      <c r="X147">
        <v>116.44</v>
      </c>
      <c r="AD147">
        <v>74.919007396697907</v>
      </c>
      <c r="AE147">
        <v>75.25</v>
      </c>
      <c r="AK147">
        <v>116.117211830616</v>
      </c>
      <c r="AL147">
        <v>118.15</v>
      </c>
      <c r="AR147">
        <v>49.920241539478297</v>
      </c>
      <c r="AS147">
        <v>43.83</v>
      </c>
      <c r="AY147">
        <v>197.82757747173301</v>
      </c>
      <c r="AZ147">
        <v>205.58</v>
      </c>
      <c r="BF147">
        <v>111.865192376971</v>
      </c>
      <c r="BG147">
        <v>112.72</v>
      </c>
      <c r="BM147">
        <v>118.241586114764</v>
      </c>
      <c r="BN147">
        <v>119.38</v>
      </c>
      <c r="BS147" s="1">
        <v>41963</v>
      </c>
      <c r="BT147">
        <v>119.38</v>
      </c>
      <c r="BU147">
        <v>117.93950147628701</v>
      </c>
      <c r="BV147">
        <v>119.9</v>
      </c>
    </row>
    <row r="148" spans="1:74" x14ac:dyDescent="0.2">
      <c r="A148" s="1">
        <v>41964</v>
      </c>
      <c r="B148">
        <v>38.824887011200197</v>
      </c>
      <c r="C148">
        <v>42.44</v>
      </c>
      <c r="I148">
        <v>123.772830958366</v>
      </c>
      <c r="J148">
        <v>122.08</v>
      </c>
      <c r="P148">
        <v>114.77815807133901</v>
      </c>
      <c r="Q148">
        <v>115.39</v>
      </c>
      <c r="W148">
        <v>115.06486511230401</v>
      </c>
      <c r="X148">
        <v>116.58</v>
      </c>
      <c r="AD148">
        <v>75.332226543426501</v>
      </c>
      <c r="AE148">
        <v>75.8</v>
      </c>
      <c r="AK148">
        <v>116.386749575138</v>
      </c>
      <c r="AL148">
        <v>118.66</v>
      </c>
      <c r="AR148">
        <v>50.019649634361201</v>
      </c>
      <c r="AS148">
        <v>44.76</v>
      </c>
      <c r="AY148">
        <v>197.87174344062799</v>
      </c>
      <c r="AZ148">
        <v>206.68</v>
      </c>
      <c r="BF148">
        <v>112.074105940461</v>
      </c>
      <c r="BG148">
        <v>113.06</v>
      </c>
      <c r="BM148">
        <v>119.65624985992901</v>
      </c>
      <c r="BN148">
        <v>120.1</v>
      </c>
      <c r="BS148" s="1">
        <v>41964</v>
      </c>
      <c r="BT148">
        <v>120.1</v>
      </c>
      <c r="BU148">
        <v>119.47951059341401</v>
      </c>
      <c r="BV148">
        <v>119.57</v>
      </c>
    </row>
    <row r="149" spans="1:74" x14ac:dyDescent="0.2">
      <c r="A149" s="1">
        <v>41967</v>
      </c>
      <c r="B149">
        <v>39.379050918668497</v>
      </c>
      <c r="C149">
        <v>42.09</v>
      </c>
      <c r="I149">
        <v>122.228688606023</v>
      </c>
      <c r="J149">
        <v>122.55</v>
      </c>
      <c r="P149">
        <v>115.413014098107</v>
      </c>
      <c r="Q149">
        <v>115.11</v>
      </c>
      <c r="W149">
        <v>115.126888427734</v>
      </c>
      <c r="X149">
        <v>117.97</v>
      </c>
      <c r="AD149">
        <v>76.4808539724349</v>
      </c>
      <c r="AE149">
        <v>76.02</v>
      </c>
      <c r="AK149">
        <v>116.874670630693</v>
      </c>
      <c r="AL149">
        <v>118.85</v>
      </c>
      <c r="AR149">
        <v>50.573842808008102</v>
      </c>
      <c r="AS149">
        <v>44.4</v>
      </c>
      <c r="AY149">
        <v>197.92552301168399</v>
      </c>
      <c r="AZ149">
        <v>207.26</v>
      </c>
      <c r="BF149">
        <v>112.590697889328</v>
      </c>
      <c r="BG149">
        <v>113.15</v>
      </c>
      <c r="BM149">
        <v>121.14292126119101</v>
      </c>
      <c r="BN149">
        <v>120.2</v>
      </c>
      <c r="BS149" s="1">
        <v>41967</v>
      </c>
      <c r="BT149">
        <v>120.2</v>
      </c>
      <c r="BU149">
        <v>121.251004486084</v>
      </c>
      <c r="BV149">
        <v>119.67</v>
      </c>
    </row>
    <row r="150" spans="1:74" x14ac:dyDescent="0.2">
      <c r="A150" s="1">
        <v>41968</v>
      </c>
      <c r="B150">
        <v>40.014431984126503</v>
      </c>
      <c r="C150">
        <v>41.82</v>
      </c>
      <c r="I150">
        <v>122.26581893205601</v>
      </c>
      <c r="J150">
        <v>122.9</v>
      </c>
      <c r="P150">
        <v>115.449274535775</v>
      </c>
      <c r="Q150">
        <v>115.38</v>
      </c>
      <c r="W150">
        <v>115.71108642578101</v>
      </c>
      <c r="X150">
        <v>118.06</v>
      </c>
      <c r="AD150">
        <v>76.909030575752197</v>
      </c>
      <c r="AE150">
        <v>76.23</v>
      </c>
      <c r="AK150">
        <v>117.16757012367199</v>
      </c>
      <c r="AL150">
        <v>119.36</v>
      </c>
      <c r="AR150">
        <v>49.9526490545272</v>
      </c>
      <c r="AS150">
        <v>43.41</v>
      </c>
      <c r="AY150">
        <v>197.952056896686</v>
      </c>
      <c r="AZ150">
        <v>207.11</v>
      </c>
      <c r="BF150">
        <v>112.83016205728001</v>
      </c>
      <c r="BG150">
        <v>113.25</v>
      </c>
      <c r="BM150">
        <v>121.356450631022</v>
      </c>
      <c r="BN150">
        <v>121.2</v>
      </c>
      <c r="BS150" s="1">
        <v>41968</v>
      </c>
      <c r="BT150">
        <v>121.2</v>
      </c>
      <c r="BU150">
        <v>121.17978677749601</v>
      </c>
      <c r="BV150">
        <v>120.37</v>
      </c>
    </row>
    <row r="151" spans="1:74" x14ac:dyDescent="0.2">
      <c r="A151" s="1">
        <v>41969</v>
      </c>
      <c r="B151">
        <v>40.229391034245403</v>
      </c>
      <c r="C151">
        <v>42.348999999999997</v>
      </c>
      <c r="I151">
        <v>122.92440045952701</v>
      </c>
      <c r="J151">
        <v>123.22</v>
      </c>
      <c r="P151">
        <v>115.60420726954899</v>
      </c>
      <c r="Q151">
        <v>115.16</v>
      </c>
      <c r="W151">
        <v>115.875040893554</v>
      </c>
      <c r="X151">
        <v>118.45</v>
      </c>
      <c r="AD151">
        <v>77.318255891799893</v>
      </c>
      <c r="AE151">
        <v>76.8</v>
      </c>
      <c r="AK151">
        <v>117.382616401314</v>
      </c>
      <c r="AL151">
        <v>119.77</v>
      </c>
      <c r="AR151">
        <v>48.780250766277298</v>
      </c>
      <c r="AS151">
        <v>41.87</v>
      </c>
      <c r="AY151">
        <v>198.02471205949701</v>
      </c>
      <c r="AZ151">
        <v>207.64</v>
      </c>
      <c r="BF151">
        <v>112.99580740749801</v>
      </c>
      <c r="BG151">
        <v>113.31</v>
      </c>
      <c r="BM151">
        <v>121.662256478667</v>
      </c>
      <c r="BN151">
        <v>121.53</v>
      </c>
      <c r="BS151" s="1">
        <v>41969</v>
      </c>
      <c r="BT151">
        <v>121.53</v>
      </c>
      <c r="BU151">
        <v>121.292217903137</v>
      </c>
      <c r="BV151">
        <v>121.64</v>
      </c>
    </row>
    <row r="152" spans="1:74" x14ac:dyDescent="0.2">
      <c r="A152" s="1">
        <v>41971</v>
      </c>
      <c r="B152">
        <v>40.534823650419703</v>
      </c>
      <c r="C152">
        <v>41.5</v>
      </c>
      <c r="I152">
        <v>123.500229790806</v>
      </c>
      <c r="J152">
        <v>122.46</v>
      </c>
      <c r="P152">
        <v>115.67515245199201</v>
      </c>
      <c r="Q152">
        <v>112.11</v>
      </c>
      <c r="W152">
        <v>116.203076171875</v>
      </c>
      <c r="X152">
        <v>116.69</v>
      </c>
      <c r="AD152">
        <v>77.537053980827295</v>
      </c>
      <c r="AE152">
        <v>77.02</v>
      </c>
      <c r="AK152">
        <v>117.39105580151001</v>
      </c>
      <c r="AL152">
        <v>120.09</v>
      </c>
      <c r="AR152">
        <v>48.483725875616003</v>
      </c>
      <c r="AS152">
        <v>38.14</v>
      </c>
      <c r="AY152">
        <v>198.074049305915</v>
      </c>
      <c r="AZ152">
        <v>207.2</v>
      </c>
      <c r="BF152">
        <v>113.080303503274</v>
      </c>
      <c r="BG152">
        <v>113.26</v>
      </c>
      <c r="BM152">
        <v>121.61392467319899</v>
      </c>
      <c r="BN152">
        <v>122.49</v>
      </c>
      <c r="BS152" s="1">
        <v>41971</v>
      </c>
      <c r="BT152">
        <v>122.49</v>
      </c>
      <c r="BU152">
        <v>121.20911462783801</v>
      </c>
      <c r="BV152">
        <v>122.13</v>
      </c>
    </row>
    <row r="153" spans="1:74" x14ac:dyDescent="0.2">
      <c r="A153" s="1">
        <v>41974</v>
      </c>
      <c r="B153">
        <v>40.249878965020102</v>
      </c>
      <c r="C153">
        <v>40.79</v>
      </c>
      <c r="I153">
        <v>122.74786742568</v>
      </c>
      <c r="J153">
        <v>122.86</v>
      </c>
      <c r="P153">
        <v>112.83126859605299</v>
      </c>
      <c r="Q153">
        <v>116.58</v>
      </c>
      <c r="W153">
        <v>115.780574951171</v>
      </c>
      <c r="X153">
        <v>114.87</v>
      </c>
      <c r="AD153">
        <v>77.379388241767799</v>
      </c>
      <c r="AE153">
        <v>76.739999999999995</v>
      </c>
      <c r="AK153">
        <v>117.407046905756</v>
      </c>
      <c r="AL153">
        <v>119.34</v>
      </c>
      <c r="AR153">
        <v>49.002015228271397</v>
      </c>
      <c r="AS153">
        <v>37.590000000000003</v>
      </c>
      <c r="AY153">
        <v>198.13633618593201</v>
      </c>
      <c r="AZ153">
        <v>205.76</v>
      </c>
      <c r="BF153">
        <v>113.07689453959399</v>
      </c>
      <c r="BG153">
        <v>112.93</v>
      </c>
      <c r="BM153">
        <v>122.186412208676</v>
      </c>
      <c r="BN153">
        <v>121.5</v>
      </c>
      <c r="BS153" s="1">
        <v>41974</v>
      </c>
      <c r="BT153">
        <v>121.5</v>
      </c>
      <c r="BU153">
        <v>121.94270025253201</v>
      </c>
      <c r="BV153">
        <v>122.68</v>
      </c>
    </row>
    <row r="154" spans="1:74" x14ac:dyDescent="0.2">
      <c r="A154" s="1">
        <v>41975</v>
      </c>
      <c r="B154">
        <v>39.233347377180998</v>
      </c>
      <c r="C154">
        <v>40.78</v>
      </c>
      <c r="I154">
        <v>122.83995063424101</v>
      </c>
      <c r="J154">
        <v>121.95</v>
      </c>
      <c r="P154">
        <v>114.44876805275599</v>
      </c>
      <c r="Q154">
        <v>115.14</v>
      </c>
      <c r="W154">
        <v>115.03726196289</v>
      </c>
      <c r="X154">
        <v>116.25</v>
      </c>
      <c r="AD154">
        <v>77.3582545804977</v>
      </c>
      <c r="AE154">
        <v>77.010000000000005</v>
      </c>
      <c r="AK154">
        <v>117.08097071230399</v>
      </c>
      <c r="AL154">
        <v>118.54</v>
      </c>
      <c r="AR154">
        <v>49.807350151538799</v>
      </c>
      <c r="AS154">
        <v>37.39</v>
      </c>
      <c r="AY154">
        <v>198.023039755821</v>
      </c>
      <c r="AZ154">
        <v>207.08500000000001</v>
      </c>
      <c r="BF154">
        <v>112.809983943104</v>
      </c>
      <c r="BG154">
        <v>112.29</v>
      </c>
      <c r="BM154">
        <v>121.433735514879</v>
      </c>
      <c r="BN154">
        <v>120.32</v>
      </c>
      <c r="BS154" s="1">
        <v>41975</v>
      </c>
      <c r="BT154">
        <v>120.32</v>
      </c>
      <c r="BU154">
        <v>121.081610412597</v>
      </c>
      <c r="BV154">
        <v>120.84</v>
      </c>
    </row>
    <row r="155" spans="1:74" x14ac:dyDescent="0.2">
      <c r="A155" s="1">
        <v>41976</v>
      </c>
      <c r="B155">
        <v>38.575443347096403</v>
      </c>
      <c r="C155">
        <v>40.89</v>
      </c>
      <c r="I155">
        <v>122.125840151906</v>
      </c>
      <c r="J155">
        <v>121.27</v>
      </c>
      <c r="P155">
        <v>115.276779066622</v>
      </c>
      <c r="Q155">
        <v>116.33</v>
      </c>
      <c r="W155">
        <v>115.30901977539</v>
      </c>
      <c r="X155">
        <v>117.37</v>
      </c>
      <c r="AD155">
        <v>77.807538967132501</v>
      </c>
      <c r="AE155">
        <v>76.94</v>
      </c>
      <c r="AK155">
        <v>116.705206167101</v>
      </c>
      <c r="AL155">
        <v>118.66</v>
      </c>
      <c r="AR155">
        <v>50.2418629658222</v>
      </c>
      <c r="AS155">
        <v>37.99</v>
      </c>
      <c r="AY155">
        <v>197.946139514446</v>
      </c>
      <c r="AZ155">
        <v>207.89</v>
      </c>
      <c r="BF155">
        <v>112.128822137117</v>
      </c>
      <c r="BG155">
        <v>112.43</v>
      </c>
      <c r="BM155">
        <v>120.343662948012</v>
      </c>
      <c r="BN155">
        <v>120.79</v>
      </c>
      <c r="BS155" s="1">
        <v>41976</v>
      </c>
      <c r="BT155">
        <v>120.79</v>
      </c>
      <c r="BU155">
        <v>119.85090650558401</v>
      </c>
      <c r="BV155">
        <v>120.3</v>
      </c>
    </row>
    <row r="156" spans="1:74" x14ac:dyDescent="0.2">
      <c r="A156" s="1">
        <v>41977</v>
      </c>
      <c r="B156">
        <v>38.558785807192301</v>
      </c>
      <c r="C156">
        <v>40.96</v>
      </c>
      <c r="I156">
        <v>121.817002505064</v>
      </c>
      <c r="J156">
        <v>121.95</v>
      </c>
      <c r="P156">
        <v>116.158999376297</v>
      </c>
      <c r="Q156">
        <v>115.88</v>
      </c>
      <c r="W156">
        <v>115.55157592773401</v>
      </c>
      <c r="X156">
        <v>116.81</v>
      </c>
      <c r="AD156">
        <v>78.000795516967699</v>
      </c>
      <c r="AE156">
        <v>77.06</v>
      </c>
      <c r="AK156">
        <v>116.761296995878</v>
      </c>
      <c r="AL156">
        <v>118.85</v>
      </c>
      <c r="AR156">
        <v>50.259314379692</v>
      </c>
      <c r="AS156">
        <v>37.703000000000003</v>
      </c>
      <c r="AY156">
        <v>198.124707243442</v>
      </c>
      <c r="AZ156">
        <v>207.66</v>
      </c>
      <c r="BF156">
        <v>111.92407659471</v>
      </c>
      <c r="BG156">
        <v>112.65</v>
      </c>
      <c r="BM156">
        <v>120.87577285706899</v>
      </c>
      <c r="BN156">
        <v>121.8</v>
      </c>
      <c r="BS156" s="1">
        <v>41977</v>
      </c>
      <c r="BT156">
        <v>121.8</v>
      </c>
      <c r="BU156">
        <v>120.30157472610399</v>
      </c>
      <c r="BV156">
        <v>120.75</v>
      </c>
    </row>
    <row r="157" spans="1:74" x14ac:dyDescent="0.2">
      <c r="A157" s="1">
        <v>41978</v>
      </c>
      <c r="B157">
        <v>38.850574597716303</v>
      </c>
      <c r="C157">
        <v>40.880000000000003</v>
      </c>
      <c r="I157">
        <v>122.242256044149</v>
      </c>
      <c r="J157">
        <v>121.03</v>
      </c>
      <c r="P157">
        <v>116.327181191146</v>
      </c>
      <c r="Q157">
        <v>114.43</v>
      </c>
      <c r="W157">
        <v>115.452962646484</v>
      </c>
      <c r="X157">
        <v>117.69</v>
      </c>
      <c r="AD157">
        <v>78.352916817665005</v>
      </c>
      <c r="AE157">
        <v>76.66</v>
      </c>
      <c r="AK157">
        <v>116.974434601068</v>
      </c>
      <c r="AL157">
        <v>118.36</v>
      </c>
      <c r="AR157">
        <v>49.4584366011619</v>
      </c>
      <c r="AS157">
        <v>37.32</v>
      </c>
      <c r="AY157">
        <v>198.184429924488</v>
      </c>
      <c r="AZ157">
        <v>208</v>
      </c>
      <c r="BF157">
        <v>112.13725912809301</v>
      </c>
      <c r="BG157">
        <v>112</v>
      </c>
      <c r="BM157">
        <v>121.925004414916</v>
      </c>
      <c r="BN157">
        <v>121.09</v>
      </c>
      <c r="BS157" s="1">
        <v>41978</v>
      </c>
      <c r="BT157">
        <v>121.09</v>
      </c>
      <c r="BU157">
        <v>121.52531623840299</v>
      </c>
      <c r="BV157">
        <v>121.57</v>
      </c>
    </row>
    <row r="158" spans="1:74" x14ac:dyDescent="0.2">
      <c r="A158" s="1">
        <v>41981</v>
      </c>
      <c r="B158">
        <v>39.031140022277803</v>
      </c>
      <c r="C158">
        <v>40.28</v>
      </c>
      <c r="I158">
        <v>121.890574929118</v>
      </c>
      <c r="J158">
        <v>121.25</v>
      </c>
      <c r="P158">
        <v>114.592331616282</v>
      </c>
      <c r="Q158">
        <v>115.78</v>
      </c>
      <c r="W158">
        <v>115.755641479492</v>
      </c>
      <c r="X158">
        <v>116.22</v>
      </c>
      <c r="AD158">
        <v>78.009887304306005</v>
      </c>
      <c r="AE158">
        <v>77</v>
      </c>
      <c r="AK158">
        <v>116.752631270885</v>
      </c>
      <c r="AL158">
        <v>118.92</v>
      </c>
      <c r="AR158">
        <v>48.570899767875602</v>
      </c>
      <c r="AS158">
        <v>35.619999999999997</v>
      </c>
      <c r="AY158">
        <v>198.24234308719599</v>
      </c>
      <c r="AZ158">
        <v>206.61</v>
      </c>
      <c r="BF158">
        <v>111.765639377832</v>
      </c>
      <c r="BG158">
        <v>112.09</v>
      </c>
      <c r="BM158">
        <v>121.405539183616</v>
      </c>
      <c r="BN158">
        <v>122.57</v>
      </c>
      <c r="BS158" s="1">
        <v>41981</v>
      </c>
      <c r="BT158">
        <v>122.57</v>
      </c>
      <c r="BU158">
        <v>120.708363361358</v>
      </c>
      <c r="BV158">
        <v>121.42</v>
      </c>
    </row>
    <row r="159" spans="1:74" x14ac:dyDescent="0.2">
      <c r="A159" s="1">
        <v>41982</v>
      </c>
      <c r="B159">
        <v>38.803830957561701</v>
      </c>
      <c r="C159">
        <v>39.9</v>
      </c>
      <c r="I159">
        <v>121.743598314523</v>
      </c>
      <c r="J159">
        <v>121.83</v>
      </c>
      <c r="P159">
        <v>115.150977150201</v>
      </c>
      <c r="Q159">
        <v>118.19</v>
      </c>
      <c r="W159">
        <v>115.293408203125</v>
      </c>
      <c r="X159">
        <v>118.17</v>
      </c>
      <c r="AD159">
        <v>78.526497497558495</v>
      </c>
      <c r="AE159">
        <v>77.260000000000005</v>
      </c>
      <c r="AK159">
        <v>117.026911777257</v>
      </c>
      <c r="AL159">
        <v>119.02</v>
      </c>
      <c r="AR159">
        <v>48.020230147838497</v>
      </c>
      <c r="AS159">
        <v>36.409999999999997</v>
      </c>
      <c r="AY159">
        <v>198.21667536973899</v>
      </c>
      <c r="AZ159">
        <v>206.47</v>
      </c>
      <c r="BF159">
        <v>111.615392603874</v>
      </c>
      <c r="BG159">
        <v>112.57</v>
      </c>
      <c r="BM159">
        <v>123.067639237046</v>
      </c>
      <c r="BN159">
        <v>123.2</v>
      </c>
      <c r="BS159" s="1">
        <v>41982</v>
      </c>
      <c r="BT159">
        <v>123.2</v>
      </c>
      <c r="BU159">
        <v>122.827171859741</v>
      </c>
      <c r="BV159">
        <v>123.6</v>
      </c>
    </row>
    <row r="160" spans="1:74" x14ac:dyDescent="0.2">
      <c r="A160" s="1">
        <v>41983</v>
      </c>
      <c r="B160">
        <v>38.286666051596399</v>
      </c>
      <c r="C160">
        <v>39.31</v>
      </c>
      <c r="I160">
        <v>121.99703785478999</v>
      </c>
      <c r="J160">
        <v>122.55</v>
      </c>
      <c r="P160">
        <v>116.811905667185</v>
      </c>
      <c r="Q160">
        <v>117.96</v>
      </c>
      <c r="W160">
        <v>115.933856201171</v>
      </c>
      <c r="X160">
        <v>115.66</v>
      </c>
      <c r="AD160">
        <v>78.999908761978105</v>
      </c>
      <c r="AE160">
        <v>77.08</v>
      </c>
      <c r="AK160">
        <v>117.201287488937</v>
      </c>
      <c r="AL160">
        <v>118.98</v>
      </c>
      <c r="AR160">
        <v>47.946730282306603</v>
      </c>
      <c r="AS160">
        <v>35.130000000000003</v>
      </c>
      <c r="AY160">
        <v>198.03957412242801</v>
      </c>
      <c r="AZ160">
        <v>203.1601</v>
      </c>
      <c r="BF160">
        <v>112.011523501873</v>
      </c>
      <c r="BG160">
        <v>112.8</v>
      </c>
      <c r="BM160">
        <v>123.44942316293699</v>
      </c>
      <c r="BN160">
        <v>124.1</v>
      </c>
      <c r="BS160" s="1">
        <v>41983</v>
      </c>
      <c r="BT160">
        <v>124.1</v>
      </c>
      <c r="BU160">
        <v>123.102305240631</v>
      </c>
      <c r="BV160">
        <v>123.18</v>
      </c>
    </row>
    <row r="161" spans="1:74" x14ac:dyDescent="0.2">
      <c r="A161" s="1">
        <v>41984</v>
      </c>
      <c r="B161">
        <v>37.668015760630297</v>
      </c>
      <c r="C161">
        <v>38.979999999999997</v>
      </c>
      <c r="I161">
        <v>122.553916275501</v>
      </c>
      <c r="J161">
        <v>122.02</v>
      </c>
      <c r="P161">
        <v>117.80301259607</v>
      </c>
      <c r="Q161">
        <v>117.69</v>
      </c>
      <c r="W161">
        <v>115.051082763671</v>
      </c>
      <c r="X161">
        <v>116.12</v>
      </c>
      <c r="AD161">
        <v>79.041537761688204</v>
      </c>
      <c r="AE161">
        <v>77.150000000000006</v>
      </c>
      <c r="AK161">
        <v>117.27706606030399</v>
      </c>
      <c r="AL161">
        <v>118.86</v>
      </c>
      <c r="AR161">
        <v>47.4313277482986</v>
      </c>
      <c r="AS161">
        <v>35</v>
      </c>
      <c r="AY161">
        <v>197.780409932136</v>
      </c>
      <c r="AZ161">
        <v>204.19</v>
      </c>
      <c r="BF161">
        <v>112.384024612903</v>
      </c>
      <c r="BG161">
        <v>112.65</v>
      </c>
      <c r="BM161">
        <v>124.26240293502801</v>
      </c>
      <c r="BN161">
        <v>124.61</v>
      </c>
      <c r="BS161" s="1">
        <v>41984</v>
      </c>
      <c r="BT161">
        <v>124.61</v>
      </c>
      <c r="BU161">
        <v>123.77723186492901</v>
      </c>
      <c r="BV161">
        <v>123.74</v>
      </c>
    </row>
    <row r="162" spans="1:74" x14ac:dyDescent="0.2">
      <c r="A162" s="1">
        <v>41985</v>
      </c>
      <c r="B162">
        <v>37.082394268810702</v>
      </c>
      <c r="C162">
        <v>38.340000000000003</v>
      </c>
      <c r="I162">
        <v>122.013405786156</v>
      </c>
      <c r="J162">
        <v>122.63</v>
      </c>
      <c r="P162">
        <v>118.019331048727</v>
      </c>
      <c r="Q162">
        <v>117.41</v>
      </c>
      <c r="W162">
        <v>115.108859863281</v>
      </c>
      <c r="X162">
        <v>114.71</v>
      </c>
      <c r="AD162">
        <v>79.035344305038393</v>
      </c>
      <c r="AE162">
        <v>76.45</v>
      </c>
      <c r="AK162">
        <v>117.100225923061</v>
      </c>
      <c r="AL162">
        <v>119.05</v>
      </c>
      <c r="AR162">
        <v>47.0029643023014</v>
      </c>
      <c r="AS162">
        <v>34.17</v>
      </c>
      <c r="AY162">
        <v>197.471093783378</v>
      </c>
      <c r="AZ162">
        <v>200.89</v>
      </c>
      <c r="BF162">
        <v>112.398359344005</v>
      </c>
      <c r="BG162">
        <v>112.78</v>
      </c>
      <c r="BM162">
        <v>124.761032617688</v>
      </c>
      <c r="BN162">
        <v>126.3</v>
      </c>
      <c r="BS162" s="1">
        <v>41985</v>
      </c>
      <c r="BT162">
        <v>126.3</v>
      </c>
      <c r="BU162">
        <v>124.265747795105</v>
      </c>
      <c r="BV162">
        <v>125.45</v>
      </c>
    </row>
    <row r="163" spans="1:74" x14ac:dyDescent="0.2">
      <c r="A163" s="1">
        <v>41988</v>
      </c>
      <c r="B163">
        <v>36.559286265075201</v>
      </c>
      <c r="C163">
        <v>37.79</v>
      </c>
      <c r="I163">
        <v>122.408059518337</v>
      </c>
      <c r="J163">
        <v>122.45</v>
      </c>
      <c r="P163">
        <v>117.999681690335</v>
      </c>
      <c r="Q163">
        <v>114.39</v>
      </c>
      <c r="W163">
        <v>114.328182373046</v>
      </c>
      <c r="X163">
        <v>113.55</v>
      </c>
      <c r="AD163">
        <v>77.694383306503198</v>
      </c>
      <c r="AE163">
        <v>75.55</v>
      </c>
      <c r="AK163">
        <v>117.21339586555899</v>
      </c>
      <c r="AL163">
        <v>119.33</v>
      </c>
      <c r="AR163">
        <v>47.096139851808502</v>
      </c>
      <c r="AS163">
        <v>33.97</v>
      </c>
      <c r="AY163">
        <v>197.28299821138299</v>
      </c>
      <c r="AZ163">
        <v>199.51</v>
      </c>
      <c r="BF163">
        <v>112.522658390998</v>
      </c>
      <c r="BG163">
        <v>112.34</v>
      </c>
      <c r="BM163">
        <v>125.210863778591</v>
      </c>
      <c r="BN163">
        <v>126.04</v>
      </c>
      <c r="BS163" s="1">
        <v>41988</v>
      </c>
      <c r="BT163">
        <v>126.04</v>
      </c>
      <c r="BU163">
        <v>124.76718210220299</v>
      </c>
      <c r="BV163">
        <v>125.64</v>
      </c>
    </row>
    <row r="164" spans="1:74" x14ac:dyDescent="0.2">
      <c r="A164" s="1">
        <v>41989</v>
      </c>
      <c r="B164">
        <v>36.078851833790502</v>
      </c>
      <c r="C164">
        <v>37.729999999999997</v>
      </c>
      <c r="I164">
        <v>122.227176203727</v>
      </c>
      <c r="J164">
        <v>123.24</v>
      </c>
      <c r="P164">
        <v>115.45292515099</v>
      </c>
      <c r="Q164">
        <v>114.95</v>
      </c>
      <c r="W164">
        <v>114.00798034667901</v>
      </c>
      <c r="X164">
        <v>113.39</v>
      </c>
      <c r="AD164">
        <v>76.720725340843103</v>
      </c>
      <c r="AE164">
        <v>75.2</v>
      </c>
      <c r="AK164">
        <v>117.53028830170599</v>
      </c>
      <c r="AL164">
        <v>119.29</v>
      </c>
      <c r="AR164">
        <v>47.3644562363624</v>
      </c>
      <c r="AS164">
        <v>34.46</v>
      </c>
      <c r="AY164">
        <v>196.99460729837401</v>
      </c>
      <c r="AZ164">
        <v>197.91</v>
      </c>
      <c r="BF164">
        <v>112.174674251675</v>
      </c>
      <c r="BG164">
        <v>113.04</v>
      </c>
      <c r="BM164">
        <v>125.256615309715</v>
      </c>
      <c r="BN164">
        <v>127.6</v>
      </c>
      <c r="BS164" s="1">
        <v>41989</v>
      </c>
      <c r="BT164">
        <v>127.6</v>
      </c>
      <c r="BU164">
        <v>124.654120731353</v>
      </c>
      <c r="BV164">
        <v>127.36</v>
      </c>
    </row>
    <row r="165" spans="1:74" x14ac:dyDescent="0.2">
      <c r="A165" s="1">
        <v>41990</v>
      </c>
      <c r="B165">
        <v>35.5672993603348</v>
      </c>
      <c r="C165">
        <v>38.049999999999997</v>
      </c>
      <c r="I165">
        <v>123.06261023879</v>
      </c>
      <c r="J165">
        <v>121.54</v>
      </c>
      <c r="P165">
        <v>114.746843125224</v>
      </c>
      <c r="Q165">
        <v>114.27</v>
      </c>
      <c r="W165">
        <v>113.59269714355401</v>
      </c>
      <c r="X165">
        <v>116.89</v>
      </c>
      <c r="AD165">
        <v>76.436067862510598</v>
      </c>
      <c r="AE165">
        <v>76.88</v>
      </c>
      <c r="AK165">
        <v>117.62339832305901</v>
      </c>
      <c r="AL165">
        <v>119.32</v>
      </c>
      <c r="AR165">
        <v>47.456521801948497</v>
      </c>
      <c r="AS165">
        <v>35.880000000000003</v>
      </c>
      <c r="AY165">
        <v>196.759181244373</v>
      </c>
      <c r="AZ165">
        <v>201.79</v>
      </c>
      <c r="BF165">
        <v>112.76566159129101</v>
      </c>
      <c r="BG165">
        <v>112.51</v>
      </c>
      <c r="BM165">
        <v>126.027317253351</v>
      </c>
      <c r="BN165">
        <v>126.4499</v>
      </c>
      <c r="BS165" s="1">
        <v>41990</v>
      </c>
      <c r="BT165">
        <v>126.4499</v>
      </c>
      <c r="BU165">
        <v>125.79699617385801</v>
      </c>
      <c r="BV165">
        <v>126.91</v>
      </c>
    </row>
    <row r="166" spans="1:74" x14ac:dyDescent="0.2">
      <c r="A166" s="1">
        <v>41991</v>
      </c>
      <c r="B166">
        <v>35.154967547729598</v>
      </c>
      <c r="C166">
        <v>38.57</v>
      </c>
      <c r="I166">
        <v>121.268020863533</v>
      </c>
      <c r="J166">
        <v>121</v>
      </c>
      <c r="P166">
        <v>114.619777534306</v>
      </c>
      <c r="Q166">
        <v>115.15</v>
      </c>
      <c r="W166">
        <v>114.454030761718</v>
      </c>
      <c r="X166">
        <v>118.63</v>
      </c>
      <c r="AD166">
        <v>77.947236781120296</v>
      </c>
      <c r="AE166">
        <v>77.569999999999993</v>
      </c>
      <c r="AK166">
        <v>117.779984905719</v>
      </c>
      <c r="AL166">
        <v>119.44</v>
      </c>
      <c r="AR166">
        <v>48.237583355903602</v>
      </c>
      <c r="AS166">
        <v>36.42</v>
      </c>
      <c r="AY166">
        <v>196.81207749605099</v>
      </c>
      <c r="AZ166">
        <v>206.78</v>
      </c>
      <c r="BF166">
        <v>112.389543794989</v>
      </c>
      <c r="BG166">
        <v>111.8</v>
      </c>
      <c r="BM166">
        <v>125.790158704519</v>
      </c>
      <c r="BN166">
        <v>124.2</v>
      </c>
      <c r="BS166" s="1">
        <v>41991</v>
      </c>
      <c r="BT166">
        <v>124.2</v>
      </c>
      <c r="BU166">
        <v>125.27755863189699</v>
      </c>
      <c r="BV166">
        <v>124.93</v>
      </c>
    </row>
    <row r="167" spans="1:74" x14ac:dyDescent="0.2">
      <c r="A167" s="1">
        <v>41992</v>
      </c>
      <c r="B167">
        <v>35.077686194032403</v>
      </c>
      <c r="C167">
        <v>38.840000000000003</v>
      </c>
      <c r="I167">
        <v>120.667148529291</v>
      </c>
      <c r="J167">
        <v>120.39</v>
      </c>
      <c r="P167">
        <v>114.558949548304</v>
      </c>
      <c r="Q167">
        <v>114.77</v>
      </c>
      <c r="W167">
        <v>114.9958984375</v>
      </c>
      <c r="X167">
        <v>118.9</v>
      </c>
      <c r="AD167">
        <v>78.770216054916304</v>
      </c>
      <c r="AE167">
        <v>77.73</v>
      </c>
      <c r="AK167">
        <v>118.07141077279999</v>
      </c>
      <c r="AL167">
        <v>119.38</v>
      </c>
      <c r="AR167">
        <v>48.434386086463903</v>
      </c>
      <c r="AS167">
        <v>37.96</v>
      </c>
      <c r="AY167">
        <v>197.09883040904899</v>
      </c>
      <c r="AZ167">
        <v>206.52</v>
      </c>
      <c r="BF167">
        <v>111.727028399109</v>
      </c>
      <c r="BG167">
        <v>112.35</v>
      </c>
      <c r="BM167">
        <v>124.50427865207099</v>
      </c>
      <c r="BN167">
        <v>125.87</v>
      </c>
      <c r="BS167" s="1">
        <v>41992</v>
      </c>
      <c r="BT167">
        <v>125.87</v>
      </c>
      <c r="BU167">
        <v>123.495380268096</v>
      </c>
      <c r="BV167">
        <v>124.58</v>
      </c>
    </row>
    <row r="168" spans="1:74" x14ac:dyDescent="0.2">
      <c r="A168" s="1">
        <v>41995</v>
      </c>
      <c r="B168">
        <v>35.216248253583899</v>
      </c>
      <c r="C168">
        <v>39.380000000000003</v>
      </c>
      <c r="I168">
        <v>120.631124466061</v>
      </c>
      <c r="J168">
        <v>120.4</v>
      </c>
      <c r="P168">
        <v>113.868152523636</v>
      </c>
      <c r="Q168">
        <v>112.55</v>
      </c>
      <c r="W168">
        <v>115.342659912109</v>
      </c>
      <c r="X168">
        <v>119.71</v>
      </c>
      <c r="AD168">
        <v>78.920403065681398</v>
      </c>
      <c r="AE168">
        <v>79.010000000000005</v>
      </c>
      <c r="AK168">
        <v>118.120523253679</v>
      </c>
      <c r="AL168">
        <v>119.76</v>
      </c>
      <c r="AR168">
        <v>48.845338273048398</v>
      </c>
      <c r="AS168">
        <v>36.49</v>
      </c>
      <c r="AY168">
        <v>197.27296438932399</v>
      </c>
      <c r="AZ168">
        <v>207.47</v>
      </c>
      <c r="BF168">
        <v>111.880202688574</v>
      </c>
      <c r="BG168">
        <v>112.46</v>
      </c>
      <c r="BM168">
        <v>125.518246460556</v>
      </c>
      <c r="BN168">
        <v>126.04</v>
      </c>
      <c r="BS168" s="1">
        <v>41995</v>
      </c>
      <c r="BT168">
        <v>126.04</v>
      </c>
      <c r="BU168">
        <v>124.86383069992</v>
      </c>
      <c r="BV168">
        <v>125.45</v>
      </c>
    </row>
    <row r="169" spans="1:74" x14ac:dyDescent="0.2">
      <c r="A169" s="1">
        <v>41996</v>
      </c>
      <c r="B169">
        <v>35.651317186504599</v>
      </c>
      <c r="C169">
        <v>39.020000000000003</v>
      </c>
      <c r="I169">
        <v>120.96818795800201</v>
      </c>
      <c r="J169">
        <v>119.84</v>
      </c>
      <c r="P169">
        <v>112.107003698349</v>
      </c>
      <c r="Q169">
        <v>112.74</v>
      </c>
      <c r="W169">
        <v>115.806200561523</v>
      </c>
      <c r="X169">
        <v>119.86</v>
      </c>
      <c r="AD169">
        <v>79.343317818641594</v>
      </c>
      <c r="AE169">
        <v>78.61</v>
      </c>
      <c r="AK169">
        <v>118.473049271702</v>
      </c>
      <c r="AL169">
        <v>118.85</v>
      </c>
      <c r="AR169">
        <v>47.366907092332802</v>
      </c>
      <c r="AS169">
        <v>36.51</v>
      </c>
      <c r="AY169">
        <v>197.42775110244699</v>
      </c>
      <c r="AZ169">
        <v>207.75</v>
      </c>
      <c r="BF169">
        <v>112.02599800825099</v>
      </c>
      <c r="BG169">
        <v>111.65</v>
      </c>
      <c r="BM169">
        <v>125.797382805943</v>
      </c>
      <c r="BN169">
        <v>123.54</v>
      </c>
      <c r="BS169" s="1">
        <v>41996</v>
      </c>
      <c r="BT169">
        <v>123.54</v>
      </c>
      <c r="BU169">
        <v>125.185391044616</v>
      </c>
      <c r="BV169">
        <v>125.45</v>
      </c>
    </row>
    <row r="170" spans="1:74" x14ac:dyDescent="0.2">
      <c r="A170" s="1">
        <v>41997</v>
      </c>
      <c r="B170">
        <v>36.024734802171501</v>
      </c>
      <c r="C170">
        <v>39.11</v>
      </c>
      <c r="I170">
        <v>121.139918689727</v>
      </c>
      <c r="J170">
        <v>120.03</v>
      </c>
      <c r="P170">
        <v>111.181311425864</v>
      </c>
      <c r="Q170">
        <v>112.77</v>
      </c>
      <c r="W170">
        <v>116.07143249511699</v>
      </c>
      <c r="X170">
        <v>119.76</v>
      </c>
      <c r="AD170">
        <v>79.1788634300231</v>
      </c>
      <c r="AE170">
        <v>77.48</v>
      </c>
      <c r="AK170">
        <v>117.869287641048</v>
      </c>
      <c r="AL170">
        <v>118.91</v>
      </c>
      <c r="AR170">
        <v>46.562250492572701</v>
      </c>
      <c r="AS170">
        <v>36.24</v>
      </c>
      <c r="AY170">
        <v>197.629105041027</v>
      </c>
      <c r="AZ170">
        <v>207.77</v>
      </c>
      <c r="BF170">
        <v>111.421662129759</v>
      </c>
      <c r="BG170">
        <v>111.53</v>
      </c>
      <c r="BM170">
        <v>124.373264722228</v>
      </c>
      <c r="BN170">
        <v>123.95</v>
      </c>
      <c r="BS170" s="1">
        <v>41997</v>
      </c>
      <c r="BT170">
        <v>123.95</v>
      </c>
      <c r="BU170">
        <v>123.173516349792</v>
      </c>
      <c r="BV170">
        <v>123.06</v>
      </c>
    </row>
    <row r="171" spans="1:74" x14ac:dyDescent="0.2">
      <c r="A171" s="1">
        <v>41999</v>
      </c>
      <c r="B171">
        <v>36.362182029411201</v>
      </c>
      <c r="C171">
        <v>39.42</v>
      </c>
      <c r="I171">
        <v>121.334977802038</v>
      </c>
      <c r="J171">
        <v>119.91</v>
      </c>
      <c r="P171">
        <v>111.059483843743</v>
      </c>
      <c r="Q171">
        <v>114.83</v>
      </c>
      <c r="W171">
        <v>116.374567260742</v>
      </c>
      <c r="X171">
        <v>120.54</v>
      </c>
      <c r="AD171">
        <v>78.691133031844998</v>
      </c>
      <c r="AE171">
        <v>77.78</v>
      </c>
      <c r="AK171">
        <v>117.87661050558</v>
      </c>
      <c r="AL171">
        <v>119</v>
      </c>
      <c r="AR171">
        <v>45.872939004898001</v>
      </c>
      <c r="AS171">
        <v>36.43</v>
      </c>
      <c r="AY171">
        <v>197.77969813108399</v>
      </c>
      <c r="AZ171">
        <v>208.44</v>
      </c>
      <c r="BF171">
        <v>111.209574502706</v>
      </c>
      <c r="BG171">
        <v>111.57</v>
      </c>
      <c r="BM171">
        <v>124.353635968565</v>
      </c>
      <c r="BN171">
        <v>124.41</v>
      </c>
      <c r="BS171" s="1">
        <v>41999</v>
      </c>
      <c r="BT171">
        <v>124.41</v>
      </c>
      <c r="BU171">
        <v>123.20756278991701</v>
      </c>
      <c r="BV171">
        <v>124.55</v>
      </c>
    </row>
    <row r="172" spans="1:74" x14ac:dyDescent="0.2">
      <c r="A172" s="1">
        <v>42002</v>
      </c>
      <c r="B172">
        <v>36.9056015351414</v>
      </c>
      <c r="C172">
        <v>39.18</v>
      </c>
      <c r="I172">
        <v>121.28422565936999</v>
      </c>
      <c r="J172">
        <v>119.67</v>
      </c>
      <c r="P172">
        <v>112.632481676936</v>
      </c>
      <c r="Q172">
        <v>113.67</v>
      </c>
      <c r="W172">
        <v>116.714500732421</v>
      </c>
      <c r="X172">
        <v>121.05</v>
      </c>
      <c r="AD172">
        <v>79.049430537223799</v>
      </c>
      <c r="AE172">
        <v>78.12</v>
      </c>
      <c r="AK172">
        <v>117.832902157902</v>
      </c>
      <c r="AL172">
        <v>119.23</v>
      </c>
      <c r="AR172">
        <v>45.43934830904</v>
      </c>
      <c r="AS172">
        <v>36.57</v>
      </c>
      <c r="AY172">
        <v>197.93450199604001</v>
      </c>
      <c r="AZ172">
        <v>208.72</v>
      </c>
      <c r="BF172">
        <v>111.07605611145399</v>
      </c>
      <c r="BG172">
        <v>111.74</v>
      </c>
      <c r="BM172">
        <v>124.472358591556</v>
      </c>
      <c r="BN172">
        <v>125.34</v>
      </c>
      <c r="BS172" s="1">
        <v>42002</v>
      </c>
      <c r="BT172">
        <v>125.34</v>
      </c>
      <c r="BU172">
        <v>123.53269342422399</v>
      </c>
      <c r="BV172">
        <v>124.91</v>
      </c>
    </row>
    <row r="173" spans="1:74" x14ac:dyDescent="0.2">
      <c r="A173" s="1">
        <v>42003</v>
      </c>
      <c r="B173">
        <v>37.540711854547197</v>
      </c>
      <c r="C173">
        <v>39.26</v>
      </c>
      <c r="I173">
        <v>121.13056558609</v>
      </c>
      <c r="J173">
        <v>119.67</v>
      </c>
      <c r="P173">
        <v>111.900502124428</v>
      </c>
      <c r="Q173">
        <v>115.2</v>
      </c>
      <c r="W173">
        <v>116.9688671875</v>
      </c>
      <c r="X173">
        <v>120.34</v>
      </c>
      <c r="AD173">
        <v>79.321045527458097</v>
      </c>
      <c r="AE173">
        <v>78.040000000000006</v>
      </c>
      <c r="AK173">
        <v>118.037592818737</v>
      </c>
      <c r="AL173">
        <v>119.33</v>
      </c>
      <c r="AR173">
        <v>44.952096917629198</v>
      </c>
      <c r="AS173">
        <v>36.22</v>
      </c>
      <c r="AY173">
        <v>198.08723048925299</v>
      </c>
      <c r="AZ173">
        <v>207.6</v>
      </c>
      <c r="BF173">
        <v>111.087997190952</v>
      </c>
      <c r="BG173">
        <v>111.71</v>
      </c>
      <c r="BM173">
        <v>124.974071935415</v>
      </c>
      <c r="BN173">
        <v>125.68</v>
      </c>
      <c r="BS173" s="1">
        <v>42003</v>
      </c>
      <c r="BT173">
        <v>125.68</v>
      </c>
      <c r="BU173">
        <v>124.009459075927</v>
      </c>
      <c r="BV173">
        <v>125.98</v>
      </c>
    </row>
    <row r="174" spans="1:74" x14ac:dyDescent="0.2">
      <c r="A174" s="1">
        <v>42004</v>
      </c>
      <c r="B174">
        <v>38.170189768373902</v>
      </c>
      <c r="C174">
        <v>39.29</v>
      </c>
      <c r="I174">
        <v>121.03411850214</v>
      </c>
      <c r="J174">
        <v>119.14</v>
      </c>
      <c r="P174">
        <v>112.637739186882</v>
      </c>
      <c r="Q174">
        <v>113.58</v>
      </c>
      <c r="W174">
        <v>117.05781799316399</v>
      </c>
      <c r="X174">
        <v>119.62</v>
      </c>
      <c r="AD174">
        <v>79.360388641357403</v>
      </c>
      <c r="AE174">
        <v>76.84</v>
      </c>
      <c r="AK174">
        <v>118.177479146122</v>
      </c>
      <c r="AL174">
        <v>119.41</v>
      </c>
      <c r="AR174">
        <v>43.918918434381403</v>
      </c>
      <c r="AS174">
        <v>35.92</v>
      </c>
      <c r="AY174">
        <v>198.18185714960001</v>
      </c>
      <c r="AZ174">
        <v>205.54</v>
      </c>
      <c r="BF174">
        <v>111.04752836585</v>
      </c>
      <c r="BG174">
        <v>112.01</v>
      </c>
      <c r="BM174">
        <v>125.63278197169301</v>
      </c>
      <c r="BN174">
        <v>125.92</v>
      </c>
      <c r="BS174" s="1">
        <v>42004</v>
      </c>
      <c r="BT174">
        <v>125.92</v>
      </c>
      <c r="BU174">
        <v>124.654658584594</v>
      </c>
      <c r="BV174">
        <v>125.7</v>
      </c>
    </row>
    <row r="175" spans="1:74" x14ac:dyDescent="0.2">
      <c r="A175" s="1">
        <v>42006</v>
      </c>
      <c r="B175">
        <v>38.686411501616199</v>
      </c>
      <c r="C175">
        <v>38.770000000000003</v>
      </c>
      <c r="I175">
        <v>120.720993449687</v>
      </c>
      <c r="J175">
        <v>118.2</v>
      </c>
      <c r="P175">
        <v>111.802598552703</v>
      </c>
      <c r="Q175">
        <v>114.08</v>
      </c>
      <c r="W175">
        <v>116.988302001953</v>
      </c>
      <c r="X175">
        <v>118.93</v>
      </c>
      <c r="AD175">
        <v>78.489146986007597</v>
      </c>
      <c r="AE175">
        <v>77.790000000000006</v>
      </c>
      <c r="AK175">
        <v>118.297642524838</v>
      </c>
      <c r="AL175">
        <v>119.83</v>
      </c>
      <c r="AR175">
        <v>42.927533570527999</v>
      </c>
      <c r="AS175">
        <v>35.96</v>
      </c>
      <c r="AY175">
        <v>198.14772500276499</v>
      </c>
      <c r="AZ175">
        <v>205.43</v>
      </c>
      <c r="BF175">
        <v>111.24549480736199</v>
      </c>
      <c r="BG175">
        <v>112.73</v>
      </c>
      <c r="BM175">
        <v>126.083716583251</v>
      </c>
      <c r="BN175">
        <v>127.32</v>
      </c>
      <c r="BS175" s="1">
        <v>42006</v>
      </c>
      <c r="BT175">
        <v>127.32</v>
      </c>
      <c r="BU175">
        <v>124.93872098922699</v>
      </c>
      <c r="BV175">
        <v>126.29</v>
      </c>
    </row>
    <row r="176" spans="1:74" x14ac:dyDescent="0.2">
      <c r="A176" s="1">
        <v>42009</v>
      </c>
      <c r="B176">
        <v>38.594255759268997</v>
      </c>
      <c r="C176">
        <v>38.08</v>
      </c>
      <c r="I176">
        <v>120.391544648408</v>
      </c>
      <c r="J176">
        <v>117.54</v>
      </c>
      <c r="P176">
        <v>111.623078769445</v>
      </c>
      <c r="Q176">
        <v>115.8</v>
      </c>
      <c r="W176">
        <v>116.84272216796801</v>
      </c>
      <c r="X176">
        <v>117.34</v>
      </c>
      <c r="AD176">
        <v>79.146429729461602</v>
      </c>
      <c r="AE176">
        <v>78.05</v>
      </c>
      <c r="AK176">
        <v>118.511142249703</v>
      </c>
      <c r="AL176">
        <v>120.32</v>
      </c>
      <c r="AR176">
        <v>42.748811818361197</v>
      </c>
      <c r="AS176">
        <v>34.5</v>
      </c>
      <c r="AY176">
        <v>198.07086764097201</v>
      </c>
      <c r="AZ176">
        <v>201.72</v>
      </c>
      <c r="BF176">
        <v>111.897313511967</v>
      </c>
      <c r="BG176">
        <v>112.82</v>
      </c>
      <c r="BM176">
        <v>127.09835112929299</v>
      </c>
      <c r="BN176">
        <v>129.32</v>
      </c>
      <c r="BS176" s="1">
        <v>42009</v>
      </c>
      <c r="BT176">
        <v>129.32</v>
      </c>
      <c r="BU176">
        <v>126.383671970367</v>
      </c>
      <c r="BV176">
        <v>128.01</v>
      </c>
    </row>
    <row r="177" spans="1:74" x14ac:dyDescent="0.2">
      <c r="A177" s="1">
        <v>42010</v>
      </c>
      <c r="B177">
        <v>37.687813510894699</v>
      </c>
      <c r="C177">
        <v>37.92</v>
      </c>
      <c r="I177">
        <v>119.993578925132</v>
      </c>
      <c r="J177">
        <v>117.16</v>
      </c>
      <c r="P177">
        <v>114.115419300794</v>
      </c>
      <c r="Q177">
        <v>117.12</v>
      </c>
      <c r="W177">
        <v>116.437310180664</v>
      </c>
      <c r="X177">
        <v>115.31</v>
      </c>
      <c r="AD177">
        <v>79.200928697585994</v>
      </c>
      <c r="AE177">
        <v>78.62</v>
      </c>
      <c r="AK177">
        <v>118.691958159208</v>
      </c>
      <c r="AL177">
        <v>120.81</v>
      </c>
      <c r="AR177">
        <v>42.513982816934501</v>
      </c>
      <c r="AS177">
        <v>33.99</v>
      </c>
      <c r="AY177">
        <v>197.973839724063</v>
      </c>
      <c r="AZ177">
        <v>199.82</v>
      </c>
      <c r="BF177">
        <v>112.125457823872</v>
      </c>
      <c r="BG177">
        <v>112.83</v>
      </c>
      <c r="BM177">
        <v>127.577648756504</v>
      </c>
      <c r="BN177">
        <v>131.65</v>
      </c>
      <c r="BS177" s="1">
        <v>42010</v>
      </c>
      <c r="BT177">
        <v>131.65</v>
      </c>
      <c r="BU177">
        <v>126.869541530609</v>
      </c>
      <c r="BV177">
        <v>130.69999999999999</v>
      </c>
    </row>
    <row r="178" spans="1:74" x14ac:dyDescent="0.2">
      <c r="A178" s="1">
        <v>42011</v>
      </c>
      <c r="B178">
        <v>36.694561645090502</v>
      </c>
      <c r="C178">
        <v>38.74</v>
      </c>
      <c r="I178">
        <v>119.619118312597</v>
      </c>
      <c r="J178">
        <v>116.49</v>
      </c>
      <c r="P178">
        <v>116.298495000004</v>
      </c>
      <c r="Q178">
        <v>116.43</v>
      </c>
      <c r="W178">
        <v>115.813594360351</v>
      </c>
      <c r="X178">
        <v>116.73</v>
      </c>
      <c r="AD178">
        <v>79.851879968643104</v>
      </c>
      <c r="AE178">
        <v>79.64</v>
      </c>
      <c r="AK178">
        <v>118.880162315964</v>
      </c>
      <c r="AL178">
        <v>120.97</v>
      </c>
      <c r="AR178">
        <v>43.307335937023097</v>
      </c>
      <c r="AS178">
        <v>33.93</v>
      </c>
      <c r="AY178">
        <v>197.70008790016101</v>
      </c>
      <c r="AZ178">
        <v>202.31</v>
      </c>
      <c r="BF178">
        <v>112.182544376254</v>
      </c>
      <c r="BG178">
        <v>112.92</v>
      </c>
      <c r="BM178">
        <v>128.01218162417399</v>
      </c>
      <c r="BN178">
        <v>131.38999999999999</v>
      </c>
      <c r="BS178" s="1">
        <v>42011</v>
      </c>
      <c r="BT178">
        <v>131.38999999999999</v>
      </c>
      <c r="BU178">
        <v>127.482245464324</v>
      </c>
      <c r="BV178">
        <v>130.69999999999999</v>
      </c>
    </row>
    <row r="179" spans="1:74" x14ac:dyDescent="0.2">
      <c r="A179" s="1">
        <v>42012</v>
      </c>
      <c r="B179">
        <v>36.369861674606803</v>
      </c>
      <c r="C179">
        <v>39.4</v>
      </c>
      <c r="I179">
        <v>119.26340469121899</v>
      </c>
      <c r="J179">
        <v>116.08</v>
      </c>
      <c r="P179">
        <v>116.21270164221499</v>
      </c>
      <c r="Q179">
        <v>115.94</v>
      </c>
      <c r="W179">
        <v>115.805640258789</v>
      </c>
      <c r="X179">
        <v>118.71</v>
      </c>
      <c r="AD179">
        <v>80.303182835578895</v>
      </c>
      <c r="AE179">
        <v>80.09</v>
      </c>
      <c r="AK179">
        <v>119.07072528004601</v>
      </c>
      <c r="AL179">
        <v>120.58</v>
      </c>
      <c r="AR179">
        <v>44.882844820022498</v>
      </c>
      <c r="AS179">
        <v>34.450000000000003</v>
      </c>
      <c r="AY179">
        <v>197.62341063260999</v>
      </c>
      <c r="AZ179">
        <v>205.9</v>
      </c>
      <c r="BF179">
        <v>112.332608665823</v>
      </c>
      <c r="BG179">
        <v>112.74</v>
      </c>
      <c r="BM179">
        <v>128.34443028330799</v>
      </c>
      <c r="BN179">
        <v>129.65</v>
      </c>
      <c r="BS179" s="1">
        <v>42012</v>
      </c>
      <c r="BT179">
        <v>129.65</v>
      </c>
      <c r="BU179">
        <v>127.585826759338</v>
      </c>
      <c r="BV179">
        <v>130.36000000000001</v>
      </c>
    </row>
    <row r="180" spans="1:74" x14ac:dyDescent="0.2">
      <c r="A180" s="1">
        <v>42013</v>
      </c>
      <c r="B180">
        <v>36.780858620405198</v>
      </c>
      <c r="C180">
        <v>39.270000000000003</v>
      </c>
      <c r="I180">
        <v>118.949311021566</v>
      </c>
      <c r="J180">
        <v>116.61</v>
      </c>
      <c r="P180">
        <v>115.130684253871</v>
      </c>
      <c r="Q180">
        <v>117.26</v>
      </c>
      <c r="W180">
        <v>116.026520385742</v>
      </c>
      <c r="X180">
        <v>117.57</v>
      </c>
      <c r="AD180">
        <v>80.580387463569593</v>
      </c>
      <c r="AE180">
        <v>80.12</v>
      </c>
      <c r="AK180">
        <v>119.03212432861299</v>
      </c>
      <c r="AL180">
        <v>120.9</v>
      </c>
      <c r="AR180">
        <v>46.073929271697999</v>
      </c>
      <c r="AS180">
        <v>33.880000000000003</v>
      </c>
      <c r="AY180">
        <v>197.73379982709801</v>
      </c>
      <c r="AZ180">
        <v>204.25</v>
      </c>
      <c r="BF180">
        <v>112.281419853568</v>
      </c>
      <c r="BG180">
        <v>113.08</v>
      </c>
      <c r="BM180">
        <v>127.870849930644</v>
      </c>
      <c r="BN180">
        <v>131.07</v>
      </c>
      <c r="BS180" s="1">
        <v>42013</v>
      </c>
      <c r="BT180">
        <v>131.07</v>
      </c>
      <c r="BU180">
        <v>126.791166744232</v>
      </c>
      <c r="BV180">
        <v>129.19999999999999</v>
      </c>
    </row>
    <row r="181" spans="1:74" x14ac:dyDescent="0.2">
      <c r="A181" s="1">
        <v>42016</v>
      </c>
      <c r="B181">
        <v>37.363974601626403</v>
      </c>
      <c r="C181">
        <v>38.950000000000003</v>
      </c>
      <c r="I181">
        <v>118.94491995692201</v>
      </c>
      <c r="J181">
        <v>116.53</v>
      </c>
      <c r="P181">
        <v>116.063900069892</v>
      </c>
      <c r="Q181">
        <v>118.56</v>
      </c>
      <c r="W181">
        <v>115.889696655273</v>
      </c>
      <c r="X181">
        <v>117.18</v>
      </c>
      <c r="AD181">
        <v>80.778276166915802</v>
      </c>
      <c r="AE181">
        <v>80.56</v>
      </c>
      <c r="AK181">
        <v>119.257868224978</v>
      </c>
      <c r="AL181">
        <v>121.13</v>
      </c>
      <c r="AR181">
        <v>45.906366156339601</v>
      </c>
      <c r="AS181">
        <v>32.590000000000003</v>
      </c>
      <c r="AY181">
        <v>197.837328288555</v>
      </c>
      <c r="AZ181">
        <v>202.65</v>
      </c>
      <c r="BF181">
        <v>112.57899947524</v>
      </c>
      <c r="BG181">
        <v>113.05</v>
      </c>
      <c r="BM181">
        <v>128.66608781635699</v>
      </c>
      <c r="BN181">
        <v>131.82</v>
      </c>
      <c r="BS181" s="1">
        <v>42016</v>
      </c>
      <c r="BT181">
        <v>131.82</v>
      </c>
      <c r="BU181">
        <v>128.06259901046701</v>
      </c>
      <c r="BV181">
        <v>131</v>
      </c>
    </row>
    <row r="182" spans="1:74" x14ac:dyDescent="0.2">
      <c r="A182" s="1">
        <v>42017</v>
      </c>
      <c r="B182">
        <v>37.526959286630102</v>
      </c>
      <c r="C182">
        <v>39.29</v>
      </c>
      <c r="I182">
        <v>118.628861863613</v>
      </c>
      <c r="J182">
        <v>115.88</v>
      </c>
      <c r="P182">
        <v>117.25550221860399</v>
      </c>
      <c r="Q182">
        <v>118.16</v>
      </c>
      <c r="W182">
        <v>115.799389038085</v>
      </c>
      <c r="X182">
        <v>117.27</v>
      </c>
      <c r="AD182">
        <v>81.217511281967106</v>
      </c>
      <c r="AE182">
        <v>80.349999999999994</v>
      </c>
      <c r="AK182">
        <v>119.41949179172499</v>
      </c>
      <c r="AL182">
        <v>121.24</v>
      </c>
      <c r="AR182">
        <v>45.104356882572098</v>
      </c>
      <c r="AS182">
        <v>32.58</v>
      </c>
      <c r="AY182">
        <v>197.75606290578801</v>
      </c>
      <c r="AZ182">
        <v>202.08</v>
      </c>
      <c r="BF182">
        <v>112.68331454038599</v>
      </c>
      <c r="BG182">
        <v>112.87</v>
      </c>
      <c r="BM182">
        <v>129.396642158031</v>
      </c>
      <c r="BN182">
        <v>131.82</v>
      </c>
      <c r="BS182" s="1">
        <v>42017</v>
      </c>
      <c r="BT182">
        <v>131.82</v>
      </c>
      <c r="BU182">
        <v>129.10466161727899</v>
      </c>
      <c r="BV182">
        <v>131.38999999999999</v>
      </c>
    </row>
    <row r="183" spans="1:74" x14ac:dyDescent="0.2">
      <c r="A183" s="1">
        <v>42018</v>
      </c>
      <c r="B183">
        <v>37.6086757713556</v>
      </c>
      <c r="C183">
        <v>39.07</v>
      </c>
      <c r="I183">
        <v>118.190511600375</v>
      </c>
      <c r="J183">
        <v>116.06</v>
      </c>
      <c r="P183">
        <v>117.384751938283</v>
      </c>
      <c r="Q183">
        <v>117.97</v>
      </c>
      <c r="W183">
        <v>115.731850585937</v>
      </c>
      <c r="X183">
        <v>116.8</v>
      </c>
      <c r="AD183">
        <v>81.062821507453904</v>
      </c>
      <c r="AE183">
        <v>80.88</v>
      </c>
      <c r="AK183">
        <v>119.54891939878399</v>
      </c>
      <c r="AL183">
        <v>121.45</v>
      </c>
      <c r="AR183">
        <v>44.685964648723598</v>
      </c>
      <c r="AS183">
        <v>32.53</v>
      </c>
      <c r="AY183">
        <v>197.578429951667</v>
      </c>
      <c r="AZ183">
        <v>200.86</v>
      </c>
      <c r="BF183">
        <v>112.640275403261</v>
      </c>
      <c r="BG183">
        <v>113.54</v>
      </c>
      <c r="BM183">
        <v>129.75980410397</v>
      </c>
      <c r="BN183">
        <v>132.82</v>
      </c>
      <c r="BS183" s="1">
        <v>42018</v>
      </c>
      <c r="BT183">
        <v>132.82</v>
      </c>
      <c r="BU183">
        <v>129.44474325179999</v>
      </c>
      <c r="BV183">
        <v>133.72</v>
      </c>
    </row>
    <row r="184" spans="1:74" x14ac:dyDescent="0.2">
      <c r="A184" s="1">
        <v>42019</v>
      </c>
      <c r="B184">
        <v>37.534471379965503</v>
      </c>
      <c r="C184">
        <v>39.159999999999997</v>
      </c>
      <c r="I184">
        <v>117.945852490067</v>
      </c>
      <c r="J184">
        <v>114.4</v>
      </c>
      <c r="P184">
        <v>117.320565854311</v>
      </c>
      <c r="Q184">
        <v>120.94</v>
      </c>
      <c r="W184">
        <v>115.59592224121</v>
      </c>
      <c r="X184">
        <v>114.83</v>
      </c>
      <c r="AD184">
        <v>81.755764069557102</v>
      </c>
      <c r="AE184">
        <v>80.989999999999995</v>
      </c>
      <c r="AK184">
        <v>119.608070641756</v>
      </c>
      <c r="AL184">
        <v>122.08</v>
      </c>
      <c r="AR184">
        <v>44.643667664527896</v>
      </c>
      <c r="AS184">
        <v>31.73</v>
      </c>
      <c r="AY184">
        <v>197.41327495574899</v>
      </c>
      <c r="AZ184">
        <v>199.01990000000001</v>
      </c>
      <c r="BF184">
        <v>113.112478995323</v>
      </c>
      <c r="BG184">
        <v>114.44</v>
      </c>
      <c r="BM184">
        <v>130.12823661029299</v>
      </c>
      <c r="BN184">
        <v>134.91</v>
      </c>
      <c r="BS184" s="1">
        <v>42019</v>
      </c>
      <c r="BT184">
        <v>134.91</v>
      </c>
      <c r="BU184">
        <v>130.03739812850901</v>
      </c>
      <c r="BV184">
        <v>132.85</v>
      </c>
    </row>
    <row r="185" spans="1:74" x14ac:dyDescent="0.2">
      <c r="A185" s="1">
        <v>42020</v>
      </c>
      <c r="B185">
        <v>37.505863286852801</v>
      </c>
      <c r="C185">
        <v>39.49</v>
      </c>
      <c r="I185">
        <v>117.198088507652</v>
      </c>
      <c r="J185">
        <v>113.91</v>
      </c>
      <c r="P185">
        <v>118.37674811959199</v>
      </c>
      <c r="Q185">
        <v>122.52</v>
      </c>
      <c r="W185">
        <v>114.96184082031201</v>
      </c>
      <c r="X185">
        <v>116.7</v>
      </c>
      <c r="AD185">
        <v>81.949253520965499</v>
      </c>
      <c r="AE185">
        <v>81.680000000000007</v>
      </c>
      <c r="AK185">
        <v>119.818824292421</v>
      </c>
      <c r="AL185">
        <v>121.4</v>
      </c>
      <c r="AR185">
        <v>44.248797338008799</v>
      </c>
      <c r="AS185">
        <v>33.25</v>
      </c>
      <c r="AY185">
        <v>197.18360334157899</v>
      </c>
      <c r="AZ185">
        <v>201.63</v>
      </c>
      <c r="BF185">
        <v>113.485764400959</v>
      </c>
      <c r="BG185">
        <v>113.8</v>
      </c>
      <c r="BM185">
        <v>130.82617081701699</v>
      </c>
      <c r="BN185">
        <v>133.19</v>
      </c>
      <c r="BS185" s="1">
        <v>42020</v>
      </c>
      <c r="BT185">
        <v>133.19</v>
      </c>
      <c r="BU185">
        <v>131.00482452392501</v>
      </c>
      <c r="BV185">
        <v>134.33000000000001</v>
      </c>
    </row>
    <row r="186" spans="1:74" x14ac:dyDescent="0.2">
      <c r="A186" s="1">
        <v>42024</v>
      </c>
      <c r="B186">
        <v>37.741984913647102</v>
      </c>
      <c r="C186">
        <v>39.43</v>
      </c>
      <c r="I186">
        <v>116.513740063309</v>
      </c>
      <c r="J186">
        <v>113.73</v>
      </c>
      <c r="P186">
        <v>119.50398477375499</v>
      </c>
      <c r="Q186">
        <v>124.2</v>
      </c>
      <c r="W186">
        <v>115.259328613281</v>
      </c>
      <c r="X186">
        <v>116.21</v>
      </c>
      <c r="AD186">
        <v>82.456478643417299</v>
      </c>
      <c r="AE186">
        <v>81.040000000000006</v>
      </c>
      <c r="AK186">
        <v>119.716585837602</v>
      </c>
      <c r="AL186">
        <v>121.68</v>
      </c>
      <c r="AR186">
        <v>44.567170555591503</v>
      </c>
      <c r="AS186">
        <v>33.11</v>
      </c>
      <c r="AY186">
        <v>197.14047505855501</v>
      </c>
      <c r="AZ186">
        <v>202.05500000000001</v>
      </c>
      <c r="BF186">
        <v>113.431154977083</v>
      </c>
      <c r="BG186">
        <v>114.07</v>
      </c>
      <c r="BM186">
        <v>130.70773155748799</v>
      </c>
      <c r="BN186">
        <v>134.96</v>
      </c>
      <c r="BS186" s="1">
        <v>42024</v>
      </c>
      <c r="BT186">
        <v>134.96</v>
      </c>
      <c r="BU186">
        <v>130.39568428039499</v>
      </c>
      <c r="BV186">
        <v>134.13</v>
      </c>
    </row>
    <row r="187" spans="1:74" x14ac:dyDescent="0.2">
      <c r="A187" s="1">
        <v>42025</v>
      </c>
      <c r="B187">
        <v>38.046949272304701</v>
      </c>
      <c r="C187">
        <v>40.299999999999997</v>
      </c>
      <c r="I187">
        <v>116.037080989778</v>
      </c>
      <c r="J187">
        <v>114.09</v>
      </c>
      <c r="P187">
        <v>120.417137807011</v>
      </c>
      <c r="Q187">
        <v>124.23</v>
      </c>
      <c r="W187">
        <v>115.033609008789</v>
      </c>
      <c r="X187">
        <v>115.84</v>
      </c>
      <c r="AD187">
        <v>82.168474283218302</v>
      </c>
      <c r="AE187">
        <v>80.92</v>
      </c>
      <c r="AK187">
        <v>119.962902657985</v>
      </c>
      <c r="AL187">
        <v>121.63</v>
      </c>
      <c r="AR187">
        <v>44.266360610723403</v>
      </c>
      <c r="AS187">
        <v>34</v>
      </c>
      <c r="AY187">
        <v>197.21579733133299</v>
      </c>
      <c r="AZ187">
        <v>203.08</v>
      </c>
      <c r="BF187">
        <v>113.72744750142</v>
      </c>
      <c r="BG187">
        <v>113.6</v>
      </c>
      <c r="BM187">
        <v>131.307558666467</v>
      </c>
      <c r="BN187">
        <v>133.4</v>
      </c>
      <c r="BS187" s="1">
        <v>42025</v>
      </c>
      <c r="BT187">
        <v>133.4</v>
      </c>
      <c r="BU187">
        <v>131.544106540679</v>
      </c>
      <c r="BV187">
        <v>135.19999999999999</v>
      </c>
    </row>
    <row r="188" spans="1:74" x14ac:dyDescent="0.2">
      <c r="A188" s="1">
        <v>42026</v>
      </c>
      <c r="B188">
        <v>38.395754518359901</v>
      </c>
      <c r="C188">
        <v>41.07</v>
      </c>
      <c r="I188">
        <v>115.706393378078</v>
      </c>
      <c r="J188">
        <v>111.83</v>
      </c>
      <c r="P188">
        <v>120.952210351228</v>
      </c>
      <c r="Q188">
        <v>125.23</v>
      </c>
      <c r="W188">
        <v>114.88309082031201</v>
      </c>
      <c r="X188">
        <v>118.2</v>
      </c>
      <c r="AD188">
        <v>82.500307269096297</v>
      </c>
      <c r="AE188">
        <v>82.5</v>
      </c>
      <c r="AK188">
        <v>120.025403507947</v>
      </c>
      <c r="AL188">
        <v>121.57</v>
      </c>
      <c r="AR188">
        <v>44.748751878738403</v>
      </c>
      <c r="AS188">
        <v>33.979999999999997</v>
      </c>
      <c r="AY188">
        <v>197.288066577911</v>
      </c>
      <c r="AZ188">
        <v>206.1</v>
      </c>
      <c r="BF188">
        <v>113.618818815946</v>
      </c>
      <c r="BG188">
        <v>113.63</v>
      </c>
      <c r="BM188">
        <v>131.075777356028</v>
      </c>
      <c r="BN188">
        <v>132.91999999999999</v>
      </c>
      <c r="BS188" s="1">
        <v>42026</v>
      </c>
      <c r="BT188">
        <v>132.91999999999999</v>
      </c>
      <c r="BU188">
        <v>131.030747070312</v>
      </c>
      <c r="BV188">
        <v>134</v>
      </c>
    </row>
    <row r="189" spans="1:74" x14ac:dyDescent="0.2">
      <c r="A189" s="1">
        <v>42027</v>
      </c>
      <c r="B189">
        <v>38.708417385667502</v>
      </c>
      <c r="C189">
        <v>40.76</v>
      </c>
      <c r="I189">
        <v>114.98937279582</v>
      </c>
      <c r="J189">
        <v>110.33</v>
      </c>
      <c r="P189">
        <v>121.637917575836</v>
      </c>
      <c r="Q189">
        <v>124.23</v>
      </c>
      <c r="W189">
        <v>115.496885986328</v>
      </c>
      <c r="X189">
        <v>118.12</v>
      </c>
      <c r="AD189">
        <v>83.333698105812005</v>
      </c>
      <c r="AE189">
        <v>82.33</v>
      </c>
      <c r="AK189">
        <v>120.101692567467</v>
      </c>
      <c r="AL189">
        <v>122.28</v>
      </c>
      <c r="AR189">
        <v>45.249862294197001</v>
      </c>
      <c r="AS189">
        <v>33.53</v>
      </c>
      <c r="AY189">
        <v>197.552890872955</v>
      </c>
      <c r="AZ189">
        <v>204.97</v>
      </c>
      <c r="BF189">
        <v>113.582180221676</v>
      </c>
      <c r="BG189">
        <v>114.32</v>
      </c>
      <c r="BM189">
        <v>130.93227876543901</v>
      </c>
      <c r="BN189">
        <v>134.77000000000001</v>
      </c>
      <c r="BS189" s="1">
        <v>42027</v>
      </c>
      <c r="BT189">
        <v>134.77000000000001</v>
      </c>
      <c r="BU189">
        <v>130.87885467529199</v>
      </c>
      <c r="BV189">
        <v>134.30000000000001</v>
      </c>
    </row>
    <row r="190" spans="1:74" x14ac:dyDescent="0.2">
      <c r="A190" s="1">
        <v>42030</v>
      </c>
      <c r="B190">
        <v>38.928520610779501</v>
      </c>
      <c r="C190">
        <v>40.78</v>
      </c>
      <c r="I190">
        <v>114.435192908644</v>
      </c>
      <c r="J190">
        <v>110.88</v>
      </c>
      <c r="P190">
        <v>121.900886678695</v>
      </c>
      <c r="Q190">
        <v>122.99</v>
      </c>
      <c r="W190">
        <v>115.821740722656</v>
      </c>
      <c r="X190">
        <v>119.26</v>
      </c>
      <c r="AD190">
        <v>83.506148781776403</v>
      </c>
      <c r="AE190">
        <v>83.14</v>
      </c>
      <c r="AK190">
        <v>120.331080293059</v>
      </c>
      <c r="AL190">
        <v>122.25</v>
      </c>
      <c r="AR190">
        <v>45.496138184070503</v>
      </c>
      <c r="AS190">
        <v>34.14</v>
      </c>
      <c r="AY190">
        <v>197.84658170223199</v>
      </c>
      <c r="AZ190">
        <v>205.45</v>
      </c>
      <c r="BF190">
        <v>114.027216935753</v>
      </c>
      <c r="BG190">
        <v>114.13</v>
      </c>
      <c r="BM190">
        <v>131.48258060872499</v>
      </c>
      <c r="BN190">
        <v>134.36000000000001</v>
      </c>
      <c r="BS190" s="1">
        <v>42030</v>
      </c>
      <c r="BT190">
        <v>134.36000000000001</v>
      </c>
      <c r="BU190">
        <v>131.99724954605099</v>
      </c>
      <c r="BV190">
        <v>134.84</v>
      </c>
    </row>
    <row r="191" spans="1:74" x14ac:dyDescent="0.2">
      <c r="A191" s="1">
        <v>42031</v>
      </c>
      <c r="B191">
        <v>39.152749384343601</v>
      </c>
      <c r="C191">
        <v>40.56</v>
      </c>
      <c r="I191">
        <v>114.369005765914</v>
      </c>
      <c r="J191">
        <v>112.03</v>
      </c>
      <c r="P191">
        <v>121.453389897346</v>
      </c>
      <c r="Q191">
        <v>124.4</v>
      </c>
      <c r="W191">
        <v>116.34491516113199</v>
      </c>
      <c r="X191">
        <v>118.69</v>
      </c>
      <c r="AD191">
        <v>84.136992883682197</v>
      </c>
      <c r="AE191">
        <v>83.03</v>
      </c>
      <c r="AK191">
        <v>120.45214142680101</v>
      </c>
      <c r="AL191">
        <v>122.34</v>
      </c>
      <c r="AR191">
        <v>46.089503464698701</v>
      </c>
      <c r="AS191">
        <v>34.43</v>
      </c>
      <c r="AY191">
        <v>197.92029170274699</v>
      </c>
      <c r="AZ191">
        <v>202.74</v>
      </c>
      <c r="BF191">
        <v>114.018816829919</v>
      </c>
      <c r="BG191">
        <v>114.49</v>
      </c>
      <c r="BM191">
        <v>131.60763390481401</v>
      </c>
      <c r="BN191">
        <v>134.57</v>
      </c>
      <c r="BS191" s="1">
        <v>42031</v>
      </c>
      <c r="BT191">
        <v>134.57</v>
      </c>
      <c r="BU191">
        <v>131.90192083358701</v>
      </c>
      <c r="BV191">
        <v>135.72999999999999</v>
      </c>
    </row>
    <row r="192" spans="1:74" x14ac:dyDescent="0.2">
      <c r="A192" s="1">
        <v>42032</v>
      </c>
      <c r="B192">
        <v>39.294649165719697</v>
      </c>
      <c r="C192">
        <v>40.119999999999997</v>
      </c>
      <c r="I192">
        <v>114.59631643235601</v>
      </c>
      <c r="J192">
        <v>111.11</v>
      </c>
      <c r="P192">
        <v>121.905551353693</v>
      </c>
      <c r="Q192">
        <v>123.42</v>
      </c>
      <c r="W192">
        <v>116.462067871093</v>
      </c>
      <c r="X192">
        <v>116.69</v>
      </c>
      <c r="AD192">
        <v>84.281650638580302</v>
      </c>
      <c r="AE192">
        <v>82.44</v>
      </c>
      <c r="AK192">
        <v>120.549197043776</v>
      </c>
      <c r="AL192">
        <v>123.17</v>
      </c>
      <c r="AR192">
        <v>45.992166192531499</v>
      </c>
      <c r="AS192">
        <v>32.659999999999997</v>
      </c>
      <c r="AY192">
        <v>197.93986194372101</v>
      </c>
      <c r="AZ192">
        <v>200.14</v>
      </c>
      <c r="BF192">
        <v>114.211234969496</v>
      </c>
      <c r="BG192">
        <v>114.93</v>
      </c>
      <c r="BM192">
        <v>131.82264676570799</v>
      </c>
      <c r="BN192">
        <v>136.77000000000001</v>
      </c>
      <c r="BS192" s="1">
        <v>42032</v>
      </c>
      <c r="BT192">
        <v>136.77000000000001</v>
      </c>
      <c r="BU192">
        <v>132.14518558502201</v>
      </c>
      <c r="BV192">
        <v>134.75</v>
      </c>
    </row>
    <row r="193" spans="1:74" x14ac:dyDescent="0.2">
      <c r="A193" s="1">
        <v>42033</v>
      </c>
      <c r="B193">
        <v>39.029533299803703</v>
      </c>
      <c r="C193">
        <v>40.119999999999997</v>
      </c>
      <c r="I193">
        <v>113.98133542388599</v>
      </c>
      <c r="J193">
        <v>111.44</v>
      </c>
      <c r="P193">
        <v>122.11220113635</v>
      </c>
      <c r="Q193">
        <v>120.76</v>
      </c>
      <c r="W193">
        <v>115.976076660156</v>
      </c>
      <c r="X193">
        <v>118.3</v>
      </c>
      <c r="AD193">
        <v>83.888443775176995</v>
      </c>
      <c r="AE193">
        <v>82.58</v>
      </c>
      <c r="AK193">
        <v>120.79003177464</v>
      </c>
      <c r="AL193">
        <v>122.88</v>
      </c>
      <c r="AR193">
        <v>43.957625896930601</v>
      </c>
      <c r="AS193">
        <v>32.47</v>
      </c>
      <c r="AY193">
        <v>197.58628549098901</v>
      </c>
      <c r="AZ193">
        <v>201.99019999999999</v>
      </c>
      <c r="BF193">
        <v>114.353722274303</v>
      </c>
      <c r="BG193">
        <v>114.8</v>
      </c>
      <c r="BM193">
        <v>132.45636081099499</v>
      </c>
      <c r="BN193">
        <v>135.87</v>
      </c>
      <c r="BS193" s="1">
        <v>42033</v>
      </c>
      <c r="BT193">
        <v>135.87</v>
      </c>
      <c r="BU193">
        <v>133.17407573699899</v>
      </c>
      <c r="BV193">
        <v>136.12</v>
      </c>
    </row>
    <row r="194" spans="1:74" x14ac:dyDescent="0.2">
      <c r="A194" s="1">
        <v>42034</v>
      </c>
      <c r="B194">
        <v>38.693297772109503</v>
      </c>
      <c r="C194">
        <v>39.020000000000003</v>
      </c>
      <c r="I194">
        <v>113.768551466465</v>
      </c>
      <c r="J194">
        <v>111.22</v>
      </c>
      <c r="P194">
        <v>120.542506797909</v>
      </c>
      <c r="Q194">
        <v>123.45</v>
      </c>
      <c r="W194">
        <v>116.453624877929</v>
      </c>
      <c r="X194">
        <v>115.7</v>
      </c>
      <c r="AD194">
        <v>84.207881221771203</v>
      </c>
      <c r="AE194">
        <v>81.23</v>
      </c>
      <c r="AK194">
        <v>120.80740848958401</v>
      </c>
      <c r="AL194">
        <v>123.89</v>
      </c>
      <c r="AR194">
        <v>43.894199063777897</v>
      </c>
      <c r="AS194">
        <v>33.200000000000003</v>
      </c>
      <c r="AY194">
        <v>197.49254215002</v>
      </c>
      <c r="AZ194">
        <v>199.45</v>
      </c>
      <c r="BF194">
        <v>114.397675774693</v>
      </c>
      <c r="BG194">
        <v>115.63</v>
      </c>
      <c r="BM194">
        <v>132.47690632879701</v>
      </c>
      <c r="BN194">
        <v>138.28</v>
      </c>
      <c r="BS194" s="1">
        <v>42034</v>
      </c>
      <c r="BT194">
        <v>138.28</v>
      </c>
      <c r="BU194">
        <v>132.66292377471899</v>
      </c>
      <c r="BV194">
        <v>137.71</v>
      </c>
    </row>
    <row r="195" spans="1:74" x14ac:dyDescent="0.2">
      <c r="A195" s="1">
        <v>42037</v>
      </c>
      <c r="B195">
        <v>37.7526860404014</v>
      </c>
      <c r="C195">
        <v>39.72</v>
      </c>
      <c r="I195">
        <v>113.536201441586</v>
      </c>
      <c r="J195">
        <v>111.58</v>
      </c>
      <c r="P195">
        <v>121.590342571139</v>
      </c>
      <c r="Q195">
        <v>122.42</v>
      </c>
      <c r="W195">
        <v>115.640268554687</v>
      </c>
      <c r="X195">
        <v>116.76</v>
      </c>
      <c r="AD195">
        <v>83.151551823616003</v>
      </c>
      <c r="AE195">
        <v>80.97</v>
      </c>
      <c r="AK195">
        <v>121.08181473195501</v>
      </c>
      <c r="AL195">
        <v>123.67</v>
      </c>
      <c r="AR195">
        <v>45.566224920749598</v>
      </c>
      <c r="AS195">
        <v>34.43</v>
      </c>
      <c r="AY195">
        <v>197.332052452564</v>
      </c>
      <c r="AZ195">
        <v>201.92</v>
      </c>
      <c r="BF195">
        <v>114.709184390902</v>
      </c>
      <c r="BG195">
        <v>115.55</v>
      </c>
      <c r="BM195">
        <v>132.98232006609399</v>
      </c>
      <c r="BN195">
        <v>137.47999999999999</v>
      </c>
      <c r="BS195" s="1">
        <v>42037</v>
      </c>
      <c r="BT195">
        <v>137.47999999999999</v>
      </c>
      <c r="BU195">
        <v>133.84190467834401</v>
      </c>
      <c r="BV195">
        <v>136.69999999999999</v>
      </c>
    </row>
    <row r="196" spans="1:74" x14ac:dyDescent="0.2">
      <c r="A196" s="1">
        <v>42038</v>
      </c>
      <c r="B196">
        <v>37.148638282418197</v>
      </c>
      <c r="C196">
        <v>40.47</v>
      </c>
      <c r="I196">
        <v>113.691564241945</v>
      </c>
      <c r="J196">
        <v>113.03</v>
      </c>
      <c r="P196">
        <v>121.986980354189</v>
      </c>
      <c r="Q196">
        <v>121.05</v>
      </c>
      <c r="W196">
        <v>115.90813171386699</v>
      </c>
      <c r="X196">
        <v>118.85</v>
      </c>
      <c r="AD196">
        <v>83.050507044792099</v>
      </c>
      <c r="AE196">
        <v>81.72</v>
      </c>
      <c r="AK196">
        <v>121.16861783564001</v>
      </c>
      <c r="AL196">
        <v>122.67</v>
      </c>
      <c r="AR196">
        <v>47.787084765434201</v>
      </c>
      <c r="AS196">
        <v>35.71</v>
      </c>
      <c r="AY196">
        <v>197.26732143640501</v>
      </c>
      <c r="AZ196">
        <v>204.84</v>
      </c>
      <c r="BF196">
        <v>114.904050539135</v>
      </c>
      <c r="BG196">
        <v>115.02</v>
      </c>
      <c r="BM196">
        <v>133.07153955221099</v>
      </c>
      <c r="BN196">
        <v>134.57</v>
      </c>
      <c r="BS196" s="1">
        <v>42038</v>
      </c>
      <c r="BT196">
        <v>134.57</v>
      </c>
      <c r="BU196">
        <v>133.45572605133</v>
      </c>
      <c r="BV196">
        <v>135.65</v>
      </c>
    </row>
    <row r="197" spans="1:74" x14ac:dyDescent="0.2">
      <c r="A197" s="1">
        <v>42039</v>
      </c>
      <c r="B197">
        <v>37.304104216396802</v>
      </c>
      <c r="C197">
        <v>40.270000000000003</v>
      </c>
      <c r="I197">
        <v>114.243440689444</v>
      </c>
      <c r="J197">
        <v>112.12</v>
      </c>
      <c r="P197">
        <v>120.914401522278</v>
      </c>
      <c r="Q197">
        <v>121.58</v>
      </c>
      <c r="W197">
        <v>116.389266967773</v>
      </c>
      <c r="X197">
        <v>118.41</v>
      </c>
      <c r="AD197">
        <v>83.379967885017294</v>
      </c>
      <c r="AE197">
        <v>81.48</v>
      </c>
      <c r="AK197">
        <v>120.957635345458</v>
      </c>
      <c r="AL197">
        <v>122.84</v>
      </c>
      <c r="AR197">
        <v>48.056598613262103</v>
      </c>
      <c r="AS197">
        <v>34.61</v>
      </c>
      <c r="AY197">
        <v>197.570668747425</v>
      </c>
      <c r="AZ197">
        <v>204.06</v>
      </c>
      <c r="BF197">
        <v>114.80547596693</v>
      </c>
      <c r="BG197">
        <v>115.26</v>
      </c>
      <c r="BM197">
        <v>131.83695828735799</v>
      </c>
      <c r="BN197">
        <v>134.80000000000001</v>
      </c>
      <c r="BS197" s="1">
        <v>42039</v>
      </c>
      <c r="BT197">
        <v>134.80000000000001</v>
      </c>
      <c r="BU197">
        <v>131.19395418167099</v>
      </c>
      <c r="BV197">
        <v>133.49</v>
      </c>
    </row>
    <row r="198" spans="1:74" x14ac:dyDescent="0.2">
      <c r="A198" s="1">
        <v>42040</v>
      </c>
      <c r="B198">
        <v>37.657569845318797</v>
      </c>
      <c r="C198">
        <v>40.51</v>
      </c>
      <c r="I198">
        <v>114.07435326308</v>
      </c>
      <c r="J198">
        <v>113.06</v>
      </c>
      <c r="P198">
        <v>119.78663443684501</v>
      </c>
      <c r="Q198">
        <v>121.79</v>
      </c>
      <c r="W198">
        <v>116.500591430664</v>
      </c>
      <c r="X198">
        <v>119.94</v>
      </c>
      <c r="AD198">
        <v>83.135921540260298</v>
      </c>
      <c r="AE198">
        <v>82.33</v>
      </c>
      <c r="AK198">
        <v>121.13292641520501</v>
      </c>
      <c r="AL198">
        <v>122.45</v>
      </c>
      <c r="AR198">
        <v>47.050195982456202</v>
      </c>
      <c r="AS198">
        <v>35.42</v>
      </c>
      <c r="AY198">
        <v>197.73063531398699</v>
      </c>
      <c r="AZ198">
        <v>206.12</v>
      </c>
      <c r="BF198">
        <v>115.044528574347</v>
      </c>
      <c r="BG198">
        <v>114.76</v>
      </c>
      <c r="BM198">
        <v>131.61916846454099</v>
      </c>
      <c r="BN198">
        <v>133.32</v>
      </c>
      <c r="BS198" s="1">
        <v>42040</v>
      </c>
      <c r="BT198">
        <v>133.32</v>
      </c>
      <c r="BU198">
        <v>130.94771308898899</v>
      </c>
      <c r="BV198">
        <v>134</v>
      </c>
    </row>
    <row r="199" spans="1:74" x14ac:dyDescent="0.2">
      <c r="A199" s="1">
        <v>42041</v>
      </c>
      <c r="B199">
        <v>38.052455181777397</v>
      </c>
      <c r="C199">
        <v>39.82</v>
      </c>
      <c r="I199">
        <v>114.525065290927</v>
      </c>
      <c r="J199">
        <v>111.4</v>
      </c>
      <c r="P199">
        <v>119.81753985881799</v>
      </c>
      <c r="Q199">
        <v>118.64</v>
      </c>
      <c r="W199">
        <v>116.86782043457001</v>
      </c>
      <c r="X199">
        <v>119.81</v>
      </c>
      <c r="AD199">
        <v>83.859986653327894</v>
      </c>
      <c r="AE199">
        <v>80.16</v>
      </c>
      <c r="AK199">
        <v>121.00060436546801</v>
      </c>
      <c r="AL199">
        <v>121.17</v>
      </c>
      <c r="AR199">
        <v>47.395795356035201</v>
      </c>
      <c r="AS199">
        <v>35.590000000000003</v>
      </c>
      <c r="AY199">
        <v>197.82820351362199</v>
      </c>
      <c r="AZ199">
        <v>205.55</v>
      </c>
      <c r="BF199">
        <v>114.851805647015</v>
      </c>
      <c r="BG199">
        <v>113.86</v>
      </c>
      <c r="BM199">
        <v>130.935255748629</v>
      </c>
      <c r="BN199">
        <v>130.96</v>
      </c>
      <c r="BS199" s="1">
        <v>42041</v>
      </c>
      <c r="BT199">
        <v>130.96</v>
      </c>
      <c r="BU199">
        <v>130.054309158325</v>
      </c>
      <c r="BV199">
        <v>132.05000000000001</v>
      </c>
    </row>
    <row r="200" spans="1:74" x14ac:dyDescent="0.2">
      <c r="A200" s="1">
        <v>42044</v>
      </c>
      <c r="B200">
        <v>37.835272463262001</v>
      </c>
      <c r="C200">
        <v>39.76</v>
      </c>
      <c r="I200">
        <v>113.93260463237699</v>
      </c>
      <c r="J200">
        <v>111.45</v>
      </c>
      <c r="P200">
        <v>118.498041370213</v>
      </c>
      <c r="Q200">
        <v>119.17</v>
      </c>
      <c r="W200">
        <v>116.968839721679</v>
      </c>
      <c r="X200">
        <v>118.86</v>
      </c>
      <c r="AD200">
        <v>82.061779484748797</v>
      </c>
      <c r="AE200">
        <v>79.781000000000006</v>
      </c>
      <c r="AK200">
        <v>120.496199320554</v>
      </c>
      <c r="AL200">
        <v>121.25</v>
      </c>
      <c r="AR200">
        <v>47.726004099845802</v>
      </c>
      <c r="AS200">
        <v>36.25</v>
      </c>
      <c r="AY200">
        <v>198.000948195457</v>
      </c>
      <c r="AZ200">
        <v>204.63</v>
      </c>
      <c r="BF200">
        <v>114.23612661659701</v>
      </c>
      <c r="BG200">
        <v>113.66</v>
      </c>
      <c r="BM200">
        <v>130.15542616784501</v>
      </c>
      <c r="BN200">
        <v>130.75</v>
      </c>
      <c r="BS200" s="1">
        <v>42044</v>
      </c>
      <c r="BT200">
        <v>130.75</v>
      </c>
      <c r="BU200">
        <v>128.99287723541201</v>
      </c>
      <c r="BV200">
        <v>131.97</v>
      </c>
    </row>
    <row r="201" spans="1:74" x14ac:dyDescent="0.2">
      <c r="A201" s="1">
        <v>42045</v>
      </c>
      <c r="B201">
        <v>37.407981931269099</v>
      </c>
      <c r="C201">
        <v>39.659999999999997</v>
      </c>
      <c r="I201">
        <v>113.71874245107099</v>
      </c>
      <c r="J201">
        <v>111.36</v>
      </c>
      <c r="P201">
        <v>118.01461567074</v>
      </c>
      <c r="Q201">
        <v>118.47</v>
      </c>
      <c r="W201">
        <v>116.91193054199201</v>
      </c>
      <c r="X201">
        <v>119.62</v>
      </c>
      <c r="AD201">
        <v>81.599754519462493</v>
      </c>
      <c r="AE201">
        <v>80.06</v>
      </c>
      <c r="AK201">
        <v>120.31787046909299</v>
      </c>
      <c r="AL201">
        <v>120.92</v>
      </c>
      <c r="AR201">
        <v>48.083740158081</v>
      </c>
      <c r="AS201">
        <v>35.450000000000003</v>
      </c>
      <c r="AY201">
        <v>197.95423517942399</v>
      </c>
      <c r="AZ201">
        <v>206.81</v>
      </c>
      <c r="BF201">
        <v>113.846042940616</v>
      </c>
      <c r="BG201">
        <v>113.28</v>
      </c>
      <c r="BM201">
        <v>129.50502034783301</v>
      </c>
      <c r="BN201">
        <v>129.71</v>
      </c>
      <c r="BS201" s="1">
        <v>42045</v>
      </c>
      <c r="BT201">
        <v>129.71</v>
      </c>
      <c r="BU201">
        <v>128.444200935363</v>
      </c>
      <c r="BV201">
        <v>130.13999999999999</v>
      </c>
    </row>
    <row r="202" spans="1:74" x14ac:dyDescent="0.2">
      <c r="A202" s="1">
        <v>42046</v>
      </c>
      <c r="B202">
        <v>37.183213884830401</v>
      </c>
      <c r="C202">
        <v>39.369999999999997</v>
      </c>
      <c r="I202">
        <v>113.885737154483</v>
      </c>
      <c r="J202">
        <v>111.15</v>
      </c>
      <c r="P202">
        <v>117.346841703355</v>
      </c>
      <c r="Q202">
        <v>117.07</v>
      </c>
      <c r="W202">
        <v>117.17285583496</v>
      </c>
      <c r="X202">
        <v>119.45</v>
      </c>
      <c r="AD202">
        <v>81.526079988479594</v>
      </c>
      <c r="AE202">
        <v>79.89</v>
      </c>
      <c r="AK202">
        <v>120.05788614571</v>
      </c>
      <c r="AL202">
        <v>121</v>
      </c>
      <c r="AR202">
        <v>47.661335346698699</v>
      </c>
      <c r="AS202">
        <v>35.11</v>
      </c>
      <c r="AY202">
        <v>198.020681378841</v>
      </c>
      <c r="AZ202">
        <v>206.93</v>
      </c>
      <c r="BF202">
        <v>113.462418047189</v>
      </c>
      <c r="BG202">
        <v>113.07</v>
      </c>
      <c r="BM202">
        <v>128.870472880601</v>
      </c>
      <c r="BN202">
        <v>129.94999999999999</v>
      </c>
      <c r="BS202" s="1">
        <v>42046</v>
      </c>
      <c r="BT202">
        <v>129.94999999999999</v>
      </c>
      <c r="BU202">
        <v>127.73097124099699</v>
      </c>
      <c r="BV202">
        <v>129.69999999999999</v>
      </c>
    </row>
    <row r="203" spans="1:74" x14ac:dyDescent="0.2">
      <c r="A203" s="1">
        <v>42047</v>
      </c>
      <c r="B203">
        <v>37.074169802665701</v>
      </c>
      <c r="C203">
        <v>40.21</v>
      </c>
      <c r="I203">
        <v>113.85430637598</v>
      </c>
      <c r="J203">
        <v>112.31</v>
      </c>
      <c r="P203">
        <v>116.284344965815</v>
      </c>
      <c r="Q203">
        <v>117.34</v>
      </c>
      <c r="W203">
        <v>117.25271545410099</v>
      </c>
      <c r="X203">
        <v>120.81</v>
      </c>
      <c r="AD203">
        <v>81.152040061950601</v>
      </c>
      <c r="AE203">
        <v>80.75</v>
      </c>
      <c r="AK203">
        <v>120.00746852517101</v>
      </c>
      <c r="AL203">
        <v>121.31</v>
      </c>
      <c r="AR203">
        <v>47.266895246505698</v>
      </c>
      <c r="AS203">
        <v>35.29</v>
      </c>
      <c r="AY203">
        <v>198.18268043756399</v>
      </c>
      <c r="AZ203">
        <v>208.92</v>
      </c>
      <c r="BF203">
        <v>113.230936600565</v>
      </c>
      <c r="BG203">
        <v>112.89</v>
      </c>
      <c r="BM203">
        <v>128.43334307014899</v>
      </c>
      <c r="BN203">
        <v>129.52000000000001</v>
      </c>
      <c r="BS203" s="1">
        <v>42047</v>
      </c>
      <c r="BT203">
        <v>129.52000000000001</v>
      </c>
      <c r="BU203">
        <v>127.315699043273</v>
      </c>
      <c r="BV203">
        <v>129.66</v>
      </c>
    </row>
    <row r="204" spans="1:74" x14ac:dyDescent="0.2">
      <c r="A204" s="1">
        <v>42048</v>
      </c>
      <c r="B204">
        <v>37.351278387159098</v>
      </c>
      <c r="C204">
        <v>40.67</v>
      </c>
      <c r="I204">
        <v>114.64716628640799</v>
      </c>
      <c r="J204">
        <v>112.16</v>
      </c>
      <c r="P204">
        <v>115.750750608742</v>
      </c>
      <c r="Q204">
        <v>117.98</v>
      </c>
      <c r="W204">
        <v>117.581585693359</v>
      </c>
      <c r="X204">
        <v>121.53</v>
      </c>
      <c r="AD204">
        <v>81.561437897682097</v>
      </c>
      <c r="AE204">
        <v>80.31</v>
      </c>
      <c r="AK204">
        <v>120.027359960079</v>
      </c>
      <c r="AL204">
        <v>120.83</v>
      </c>
      <c r="AR204">
        <v>47.636798105239798</v>
      </c>
      <c r="AS204">
        <v>36.159999999999997</v>
      </c>
      <c r="AY204">
        <v>198.23330407142601</v>
      </c>
      <c r="AZ204">
        <v>209.78</v>
      </c>
      <c r="BF204">
        <v>112.982027894854</v>
      </c>
      <c r="BG204">
        <v>112.66</v>
      </c>
      <c r="BM204">
        <v>127.951418496966</v>
      </c>
      <c r="BN204">
        <v>128.19</v>
      </c>
      <c r="BS204" s="1">
        <v>42048</v>
      </c>
      <c r="BT204">
        <v>128.19</v>
      </c>
      <c r="BU204">
        <v>126.57412151336599</v>
      </c>
      <c r="BV204">
        <v>129.51</v>
      </c>
    </row>
    <row r="205" spans="1:74" x14ac:dyDescent="0.2">
      <c r="A205" s="1">
        <v>42052</v>
      </c>
      <c r="B205">
        <v>38.070495301932098</v>
      </c>
      <c r="C205">
        <v>40.58</v>
      </c>
      <c r="I205">
        <v>114.564595068693</v>
      </c>
      <c r="J205">
        <v>112.38</v>
      </c>
      <c r="P205">
        <v>115.724287548661</v>
      </c>
      <c r="Q205">
        <v>116.01</v>
      </c>
      <c r="W205">
        <v>117.78115783691401</v>
      </c>
      <c r="X205">
        <v>121.91</v>
      </c>
      <c r="AD205">
        <v>81.087103652953999</v>
      </c>
      <c r="AE205">
        <v>80.08</v>
      </c>
      <c r="AK205">
        <v>119.839746762514</v>
      </c>
      <c r="AL205">
        <v>120.27</v>
      </c>
      <c r="AR205">
        <v>48.431804728507998</v>
      </c>
      <c r="AS205">
        <v>36.840000000000003</v>
      </c>
      <c r="AY205">
        <v>198.336618134975</v>
      </c>
      <c r="AZ205">
        <v>210.11</v>
      </c>
      <c r="BF205">
        <v>112.689596662521</v>
      </c>
      <c r="BG205">
        <v>112.09</v>
      </c>
      <c r="BM205">
        <v>127.32478520452899</v>
      </c>
      <c r="BN205">
        <v>126.26</v>
      </c>
      <c r="BS205" s="1">
        <v>42052</v>
      </c>
      <c r="BT205">
        <v>126.26</v>
      </c>
      <c r="BU205">
        <v>126.08738082885699</v>
      </c>
      <c r="BV205">
        <v>127.8</v>
      </c>
    </row>
    <row r="206" spans="1:74" x14ac:dyDescent="0.2">
      <c r="A206" s="1">
        <v>42053</v>
      </c>
      <c r="B206">
        <v>38.767000617533903</v>
      </c>
      <c r="C206">
        <v>40.57</v>
      </c>
      <c r="I206">
        <v>114.682647414207</v>
      </c>
      <c r="J206">
        <v>112.17</v>
      </c>
      <c r="P206">
        <v>114.693094056546</v>
      </c>
      <c r="Q206">
        <v>116.34</v>
      </c>
      <c r="W206">
        <v>117.97524230957001</v>
      </c>
      <c r="X206">
        <v>122.04</v>
      </c>
      <c r="AD206">
        <v>80.866865024566593</v>
      </c>
      <c r="AE206">
        <v>80.760000000000005</v>
      </c>
      <c r="AK206">
        <v>119.682134174108</v>
      </c>
      <c r="AL206">
        <v>120.7</v>
      </c>
      <c r="AR206">
        <v>48.544575653076102</v>
      </c>
      <c r="AS206">
        <v>36.64</v>
      </c>
      <c r="AY206">
        <v>198.38471187353099</v>
      </c>
      <c r="AZ206">
        <v>210.13</v>
      </c>
      <c r="BF206">
        <v>112.352338334321</v>
      </c>
      <c r="BG206">
        <v>112.56</v>
      </c>
      <c r="BM206">
        <v>126.64868331909101</v>
      </c>
      <c r="BN206">
        <v>127.01</v>
      </c>
      <c r="BS206" s="1">
        <v>42053</v>
      </c>
      <c r="BT206">
        <v>127.01</v>
      </c>
      <c r="BU206">
        <v>125.062173156738</v>
      </c>
      <c r="BV206">
        <v>126.82</v>
      </c>
    </row>
    <row r="207" spans="1:74" x14ac:dyDescent="0.2">
      <c r="A207" s="1">
        <v>42054</v>
      </c>
      <c r="B207">
        <v>39.206101891249403</v>
      </c>
      <c r="C207">
        <v>40.4</v>
      </c>
      <c r="I207">
        <v>114.668678934574</v>
      </c>
      <c r="J207">
        <v>111.8</v>
      </c>
      <c r="P207">
        <v>114.123816495835</v>
      </c>
      <c r="Q207">
        <v>115.94</v>
      </c>
      <c r="W207">
        <v>118.14384399414</v>
      </c>
      <c r="X207">
        <v>122.05</v>
      </c>
      <c r="AD207">
        <v>81.550517401695203</v>
      </c>
      <c r="AE207">
        <v>79.22</v>
      </c>
      <c r="AK207">
        <v>119.681062903404</v>
      </c>
      <c r="AL207">
        <v>120.68</v>
      </c>
      <c r="AR207">
        <v>48.085767958164197</v>
      </c>
      <c r="AS207">
        <v>36.36</v>
      </c>
      <c r="AY207">
        <v>198.42367226123801</v>
      </c>
      <c r="AZ207">
        <v>209.98</v>
      </c>
      <c r="BF207">
        <v>112.21130896329799</v>
      </c>
      <c r="BG207">
        <v>112.47</v>
      </c>
      <c r="BM207">
        <v>126.236809527277</v>
      </c>
      <c r="BN207">
        <v>126.17</v>
      </c>
      <c r="BS207" s="1">
        <v>42054</v>
      </c>
      <c r="BT207">
        <v>126.17</v>
      </c>
      <c r="BU207">
        <v>124.595943489074</v>
      </c>
      <c r="BV207">
        <v>126.78</v>
      </c>
    </row>
    <row r="208" spans="1:74" x14ac:dyDescent="0.2">
      <c r="A208" s="1">
        <v>42055</v>
      </c>
      <c r="B208">
        <v>39.343219232112098</v>
      </c>
      <c r="C208">
        <v>40.67</v>
      </c>
      <c r="I208">
        <v>114.59225163876999</v>
      </c>
      <c r="J208">
        <v>111.94</v>
      </c>
      <c r="P208">
        <v>113.550470995306</v>
      </c>
      <c r="Q208">
        <v>115.28</v>
      </c>
      <c r="W208">
        <v>118.25596496582</v>
      </c>
      <c r="X208">
        <v>122.38</v>
      </c>
      <c r="AD208">
        <v>80.153237352371207</v>
      </c>
      <c r="AE208">
        <v>79.95</v>
      </c>
      <c r="AK208">
        <v>119.58310701668201</v>
      </c>
      <c r="AL208">
        <v>120.86</v>
      </c>
      <c r="AR208">
        <v>47.732457494735698</v>
      </c>
      <c r="AS208">
        <v>35.9</v>
      </c>
      <c r="AY208">
        <v>198.45210142374</v>
      </c>
      <c r="AZ208">
        <v>211.239</v>
      </c>
      <c r="BF208">
        <v>111.959282492399</v>
      </c>
      <c r="BG208">
        <v>112.48</v>
      </c>
      <c r="BM208">
        <v>125.570158646702</v>
      </c>
      <c r="BN208">
        <v>126.54</v>
      </c>
      <c r="BS208" s="1">
        <v>42055</v>
      </c>
      <c r="BT208">
        <v>126.54</v>
      </c>
      <c r="BU208">
        <v>124.119554004669</v>
      </c>
      <c r="BV208">
        <v>127.05</v>
      </c>
    </row>
    <row r="209" spans="1:74" x14ac:dyDescent="0.2">
      <c r="A209" s="1">
        <v>42058</v>
      </c>
      <c r="B209">
        <v>39.589076620638302</v>
      </c>
      <c r="C209">
        <v>40.26</v>
      </c>
      <c r="I209">
        <v>114.57679964542299</v>
      </c>
      <c r="J209">
        <v>111.53</v>
      </c>
      <c r="P209">
        <v>112.736684119999</v>
      </c>
      <c r="Q209">
        <v>115.43</v>
      </c>
      <c r="W209">
        <v>118.386438598632</v>
      </c>
      <c r="X209">
        <v>122.5</v>
      </c>
      <c r="AD209">
        <v>80.876500248908897</v>
      </c>
      <c r="AE209">
        <v>80.58</v>
      </c>
      <c r="AK209">
        <v>119.580740665197</v>
      </c>
      <c r="AL209">
        <v>121.27</v>
      </c>
      <c r="AR209">
        <v>47.337673213481899</v>
      </c>
      <c r="AS209">
        <v>35.409999999999997</v>
      </c>
      <c r="AY209">
        <v>198.46615735053999</v>
      </c>
      <c r="AZ209">
        <v>211.209</v>
      </c>
      <c r="BF209">
        <v>111.74874792397</v>
      </c>
      <c r="BG209">
        <v>112.69</v>
      </c>
      <c r="BM209">
        <v>125.168779304027</v>
      </c>
      <c r="BN209">
        <v>127.99</v>
      </c>
      <c r="BS209" s="1">
        <v>42058</v>
      </c>
      <c r="BT209">
        <v>127.99</v>
      </c>
      <c r="BU209">
        <v>123.68712329864501</v>
      </c>
      <c r="BV209">
        <v>127.19</v>
      </c>
    </row>
    <row r="210" spans="1:74" x14ac:dyDescent="0.2">
      <c r="A210" s="1">
        <v>42059</v>
      </c>
      <c r="B210">
        <v>39.6915051783621</v>
      </c>
      <c r="C210">
        <v>40.840000000000003</v>
      </c>
      <c r="I210">
        <v>114.358682345747</v>
      </c>
      <c r="J210">
        <v>111.62</v>
      </c>
      <c r="P210">
        <v>112.21360088258901</v>
      </c>
      <c r="Q210">
        <v>115.26</v>
      </c>
      <c r="W210">
        <v>118.501377563476</v>
      </c>
      <c r="X210">
        <v>122.66</v>
      </c>
      <c r="AD210">
        <v>81.216536545753399</v>
      </c>
      <c r="AE210">
        <v>79.06</v>
      </c>
      <c r="AK210">
        <v>119.653592102527</v>
      </c>
      <c r="AL210">
        <v>122.06</v>
      </c>
      <c r="AR210">
        <v>46.984075932502698</v>
      </c>
      <c r="AS210">
        <v>35.200000000000003</v>
      </c>
      <c r="AY210">
        <v>198.49512679576799</v>
      </c>
      <c r="AZ210">
        <v>211.81</v>
      </c>
      <c r="BF210">
        <v>111.66467309534499</v>
      </c>
      <c r="BG210">
        <v>113.37</v>
      </c>
      <c r="BM210">
        <v>125.49256372988199</v>
      </c>
      <c r="BN210">
        <v>129.66999999999999</v>
      </c>
      <c r="BS210" s="1">
        <v>42059</v>
      </c>
      <c r="BT210">
        <v>129.66999999999999</v>
      </c>
      <c r="BU210">
        <v>124.298408355712</v>
      </c>
      <c r="BV210">
        <v>127.65</v>
      </c>
    </row>
    <row r="211" spans="1:74" x14ac:dyDescent="0.2">
      <c r="A211" s="1">
        <v>42060</v>
      </c>
      <c r="B211">
        <v>39.928476770222098</v>
      </c>
      <c r="C211">
        <v>40.76</v>
      </c>
      <c r="I211">
        <v>114.36048363387501</v>
      </c>
      <c r="J211">
        <v>111.84</v>
      </c>
      <c r="P211">
        <v>111.907889159917</v>
      </c>
      <c r="Q211">
        <v>115.7</v>
      </c>
      <c r="W211">
        <v>118.546525878906</v>
      </c>
      <c r="X211">
        <v>122.8</v>
      </c>
      <c r="AD211">
        <v>80.064501852989096</v>
      </c>
      <c r="AE211">
        <v>79.23</v>
      </c>
      <c r="AK211">
        <v>119.90219480335701</v>
      </c>
      <c r="AL211">
        <v>122.17</v>
      </c>
      <c r="AR211">
        <v>47.429850637912701</v>
      </c>
      <c r="AS211">
        <v>35.380000000000003</v>
      </c>
      <c r="AY211">
        <v>198.50831655502299</v>
      </c>
      <c r="AZ211">
        <v>211.63</v>
      </c>
      <c r="BF211">
        <v>111.863097689151</v>
      </c>
      <c r="BG211">
        <v>113.56</v>
      </c>
      <c r="BM211">
        <v>126.47344468712799</v>
      </c>
      <c r="BN211">
        <v>130.22999999999999</v>
      </c>
      <c r="BS211" s="1">
        <v>42060</v>
      </c>
      <c r="BT211">
        <v>130.22999999999999</v>
      </c>
      <c r="BU211">
        <v>125.14896221160799</v>
      </c>
      <c r="BV211">
        <v>129.46</v>
      </c>
    </row>
    <row r="212" spans="1:74" x14ac:dyDescent="0.2">
      <c r="A212" s="1">
        <v>42061</v>
      </c>
      <c r="B212">
        <v>40.282048922181097</v>
      </c>
      <c r="C212">
        <v>40.770000000000003</v>
      </c>
      <c r="I212">
        <v>114.54049859166101</v>
      </c>
      <c r="J212">
        <v>110.17</v>
      </c>
      <c r="P212">
        <v>111.947460892796</v>
      </c>
      <c r="Q212">
        <v>116.07</v>
      </c>
      <c r="W212">
        <v>118.63298828124999</v>
      </c>
      <c r="X212">
        <v>123.25</v>
      </c>
      <c r="AD212">
        <v>80.187292737960803</v>
      </c>
      <c r="AE212">
        <v>78.56</v>
      </c>
      <c r="AK212">
        <v>119.890280060172</v>
      </c>
      <c r="AL212">
        <v>121.51</v>
      </c>
      <c r="AR212">
        <v>48.045969154834701</v>
      </c>
      <c r="AS212">
        <v>34.6</v>
      </c>
      <c r="AY212">
        <v>198.51517728805501</v>
      </c>
      <c r="AZ212">
        <v>211.38</v>
      </c>
      <c r="BF212">
        <v>112.02546996831801</v>
      </c>
      <c r="BG212">
        <v>113.48</v>
      </c>
      <c r="BM212">
        <v>126.850921488404</v>
      </c>
      <c r="BN212">
        <v>128.44999999999999</v>
      </c>
      <c r="BS212" s="1">
        <v>42061</v>
      </c>
      <c r="BT212">
        <v>128.44999999999999</v>
      </c>
      <c r="BU212">
        <v>125.49553438186599</v>
      </c>
      <c r="BV212">
        <v>129.69999999999999</v>
      </c>
    </row>
    <row r="213" spans="1:74" x14ac:dyDescent="0.2">
      <c r="A213" s="1">
        <v>42062</v>
      </c>
      <c r="B213">
        <v>40.579727548956797</v>
      </c>
      <c r="C213">
        <v>40.74</v>
      </c>
      <c r="I213">
        <v>113.963872275352</v>
      </c>
      <c r="J213">
        <v>110.12</v>
      </c>
      <c r="P213">
        <v>112.615141254663</v>
      </c>
      <c r="Q213">
        <v>116.16</v>
      </c>
      <c r="W213">
        <v>118.725223999023</v>
      </c>
      <c r="X213">
        <v>122.58</v>
      </c>
      <c r="AD213">
        <v>79.676229052543604</v>
      </c>
      <c r="AE213">
        <v>79.12</v>
      </c>
      <c r="AK213">
        <v>119.653348174691</v>
      </c>
      <c r="AL213">
        <v>121.8</v>
      </c>
      <c r="AR213">
        <v>48.051979416608802</v>
      </c>
      <c r="AS213">
        <v>34.86</v>
      </c>
      <c r="AY213">
        <v>198.49890019893601</v>
      </c>
      <c r="AZ213">
        <v>210.66</v>
      </c>
      <c r="BF213">
        <v>112.240389986038</v>
      </c>
      <c r="BG213">
        <v>114.14</v>
      </c>
      <c r="BM213">
        <v>125.73951665341799</v>
      </c>
      <c r="BN213">
        <v>129.53</v>
      </c>
      <c r="BS213" s="1">
        <v>42062</v>
      </c>
      <c r="BT213">
        <v>129.53</v>
      </c>
      <c r="BU213">
        <v>124.73853729248</v>
      </c>
      <c r="BV213">
        <v>129.02000000000001</v>
      </c>
    </row>
    <row r="214" spans="1:74" x14ac:dyDescent="0.2">
      <c r="A214" s="1">
        <v>42065</v>
      </c>
      <c r="B214">
        <v>40.686499139666502</v>
      </c>
      <c r="C214">
        <v>40.68</v>
      </c>
      <c r="I214">
        <v>113.72885175585699</v>
      </c>
      <c r="J214">
        <v>110</v>
      </c>
      <c r="P214">
        <v>113.06889010459101</v>
      </c>
      <c r="Q214">
        <v>115.68</v>
      </c>
      <c r="W214">
        <v>118.644578857421</v>
      </c>
      <c r="X214">
        <v>123.47</v>
      </c>
      <c r="AD214">
        <v>80.368550543785005</v>
      </c>
      <c r="AE214">
        <v>79.430000000000007</v>
      </c>
      <c r="AK214">
        <v>119.757902686595</v>
      </c>
      <c r="AL214">
        <v>120.42</v>
      </c>
      <c r="AR214">
        <v>48.472874133586799</v>
      </c>
      <c r="AS214">
        <v>34.79</v>
      </c>
      <c r="AY214">
        <v>198.46314720392201</v>
      </c>
      <c r="AZ214">
        <v>211.99</v>
      </c>
      <c r="BF214">
        <v>112.745411648154</v>
      </c>
      <c r="BG214">
        <v>113.21</v>
      </c>
      <c r="BM214">
        <v>126.25603823840601</v>
      </c>
      <c r="BN214">
        <v>126.87</v>
      </c>
      <c r="BS214" s="1">
        <v>42065</v>
      </c>
      <c r="BT214">
        <v>126.87</v>
      </c>
      <c r="BU214">
        <v>125.117958106994</v>
      </c>
      <c r="BV214">
        <v>129</v>
      </c>
    </row>
    <row r="215" spans="1:74" x14ac:dyDescent="0.2">
      <c r="A215" s="1">
        <v>42066</v>
      </c>
      <c r="B215">
        <v>40.649464630484502</v>
      </c>
      <c r="C215">
        <v>40.365000000000002</v>
      </c>
      <c r="I215">
        <v>113.658130804896</v>
      </c>
      <c r="J215">
        <v>109.94</v>
      </c>
      <c r="P215">
        <v>112.859116237759</v>
      </c>
      <c r="Q215">
        <v>115.47</v>
      </c>
      <c r="W215">
        <v>118.74671875</v>
      </c>
      <c r="X215">
        <v>122.74</v>
      </c>
      <c r="AD215">
        <v>80.556847152709906</v>
      </c>
      <c r="AE215">
        <v>79.22</v>
      </c>
      <c r="AK215">
        <v>118.973782825469</v>
      </c>
      <c r="AL215">
        <v>120.35</v>
      </c>
      <c r="AR215">
        <v>48.626490745544402</v>
      </c>
      <c r="AS215">
        <v>34.909999999999997</v>
      </c>
      <c r="AY215">
        <v>198.40227535009299</v>
      </c>
      <c r="AZ215">
        <v>211.12</v>
      </c>
      <c r="BF215">
        <v>112.359715362787</v>
      </c>
      <c r="BG215">
        <v>113.37</v>
      </c>
      <c r="BM215">
        <v>124.69043844521001</v>
      </c>
      <c r="BN215">
        <v>126.41</v>
      </c>
      <c r="BS215" s="1">
        <v>42066</v>
      </c>
      <c r="BT215">
        <v>126.41</v>
      </c>
      <c r="BU215">
        <v>123.902594566345</v>
      </c>
      <c r="BV215">
        <v>126.89</v>
      </c>
    </row>
    <row r="216" spans="1:74" x14ac:dyDescent="0.2">
      <c r="A216" s="1">
        <v>42067</v>
      </c>
      <c r="B216">
        <v>40.376330686807599</v>
      </c>
      <c r="C216">
        <v>39.93</v>
      </c>
      <c r="I216">
        <v>113.646505699157</v>
      </c>
      <c r="J216">
        <v>108.98</v>
      </c>
      <c r="P216">
        <v>112.383736712634</v>
      </c>
      <c r="Q216">
        <v>115.11</v>
      </c>
      <c r="W216">
        <v>118.627676391601</v>
      </c>
      <c r="X216">
        <v>122.36</v>
      </c>
      <c r="AD216">
        <v>80.3890717601776</v>
      </c>
      <c r="AE216">
        <v>78.56</v>
      </c>
      <c r="AK216">
        <v>118.75857560575</v>
      </c>
      <c r="AL216">
        <v>120.27</v>
      </c>
      <c r="AR216">
        <v>48.202694869041402</v>
      </c>
      <c r="AS216">
        <v>34.97</v>
      </c>
      <c r="AY216">
        <v>198.46416773796</v>
      </c>
      <c r="AZ216">
        <v>210.23009999999999</v>
      </c>
      <c r="BF216">
        <v>112.40246912539</v>
      </c>
      <c r="BG216">
        <v>113.48</v>
      </c>
      <c r="BM216">
        <v>124.02540773689699</v>
      </c>
      <c r="BN216">
        <v>126.45</v>
      </c>
      <c r="BS216" s="1">
        <v>42067</v>
      </c>
      <c r="BT216">
        <v>126.45</v>
      </c>
      <c r="BU216">
        <v>123.267023620605</v>
      </c>
      <c r="BV216">
        <v>126.94</v>
      </c>
    </row>
    <row r="217" spans="1:74" x14ac:dyDescent="0.2">
      <c r="A217" s="1">
        <v>42068</v>
      </c>
      <c r="B217">
        <v>39.482380483746503</v>
      </c>
      <c r="C217">
        <v>39.869999999999997</v>
      </c>
      <c r="I217">
        <v>113.16856108367401</v>
      </c>
      <c r="J217">
        <v>108.51</v>
      </c>
      <c r="P217">
        <v>111.577317371666</v>
      </c>
      <c r="Q217">
        <v>115</v>
      </c>
      <c r="W217">
        <v>118.443688354492</v>
      </c>
      <c r="X217">
        <v>122.72</v>
      </c>
      <c r="AD217">
        <v>79.579316120147695</v>
      </c>
      <c r="AE217">
        <v>78.819999999999993</v>
      </c>
      <c r="AK217">
        <v>118.517557300329</v>
      </c>
      <c r="AL217">
        <v>120.43</v>
      </c>
      <c r="AR217">
        <v>47.459626601934403</v>
      </c>
      <c r="AS217">
        <v>34.97</v>
      </c>
      <c r="AY217">
        <v>198.36300622940001</v>
      </c>
      <c r="AZ217">
        <v>210.46</v>
      </c>
      <c r="BF217">
        <v>112.721492604017</v>
      </c>
      <c r="BG217">
        <v>113.28</v>
      </c>
      <c r="BM217">
        <v>123.522854303717</v>
      </c>
      <c r="BN217">
        <v>126.29</v>
      </c>
      <c r="BS217" s="1">
        <v>42068</v>
      </c>
      <c r="BT217">
        <v>126.29</v>
      </c>
      <c r="BU217">
        <v>122.868969326019</v>
      </c>
      <c r="BV217">
        <v>126.53</v>
      </c>
    </row>
    <row r="218" spans="1:74" x14ac:dyDescent="0.2">
      <c r="A218" s="1">
        <v>42069</v>
      </c>
      <c r="B218">
        <v>38.644159582853298</v>
      </c>
      <c r="C218">
        <v>39.26</v>
      </c>
      <c r="I218">
        <v>112.881217392385</v>
      </c>
      <c r="J218">
        <v>106.75</v>
      </c>
      <c r="P218">
        <v>111.086808854639</v>
      </c>
      <c r="Q218">
        <v>111.86</v>
      </c>
      <c r="W218">
        <v>118.408493652343</v>
      </c>
      <c r="X218">
        <v>121.17</v>
      </c>
      <c r="AD218">
        <v>79.765300965309095</v>
      </c>
      <c r="AE218">
        <v>76.42</v>
      </c>
      <c r="AK218">
        <v>118.490104102492</v>
      </c>
      <c r="AL218">
        <v>119.15</v>
      </c>
      <c r="AR218">
        <v>46.798493504524203</v>
      </c>
      <c r="AS218">
        <v>34.14</v>
      </c>
      <c r="AY218">
        <v>198.23693168401701</v>
      </c>
      <c r="AZ218">
        <v>207.5</v>
      </c>
      <c r="BF218">
        <v>112.642065303325</v>
      </c>
      <c r="BG218">
        <v>111.97</v>
      </c>
      <c r="BM218">
        <v>122.991237780451</v>
      </c>
      <c r="BN218">
        <v>123.5</v>
      </c>
      <c r="BS218" s="1">
        <v>42069</v>
      </c>
      <c r="BT218">
        <v>123.5</v>
      </c>
      <c r="BU218">
        <v>122.613845405578</v>
      </c>
      <c r="BV218">
        <v>124.67</v>
      </c>
    </row>
    <row r="219" spans="1:74" x14ac:dyDescent="0.2">
      <c r="A219" s="1">
        <v>42072</v>
      </c>
      <c r="B219">
        <v>37.896634171008998</v>
      </c>
      <c r="C219">
        <v>39.11</v>
      </c>
      <c r="I219">
        <v>112.18543926507201</v>
      </c>
      <c r="J219">
        <v>106.78</v>
      </c>
      <c r="P219">
        <v>109.850447667241</v>
      </c>
      <c r="Q219">
        <v>111.97</v>
      </c>
      <c r="W219">
        <v>117.716267089843</v>
      </c>
      <c r="X219">
        <v>121.7</v>
      </c>
      <c r="AD219">
        <v>78.753930196761999</v>
      </c>
      <c r="AE219">
        <v>77.099999999999994</v>
      </c>
      <c r="AK219">
        <v>118.03637820899399</v>
      </c>
      <c r="AL219">
        <v>119.63</v>
      </c>
      <c r="AR219">
        <v>46.209525136947597</v>
      </c>
      <c r="AS219">
        <v>33.68</v>
      </c>
      <c r="AY219">
        <v>197.95700520038599</v>
      </c>
      <c r="AZ219">
        <v>208.36</v>
      </c>
      <c r="BF219">
        <v>111.745715577006</v>
      </c>
      <c r="BG219">
        <v>111.8</v>
      </c>
      <c r="BM219">
        <v>122.227356562018</v>
      </c>
      <c r="BN219">
        <v>124.64</v>
      </c>
      <c r="BS219" s="1">
        <v>42072</v>
      </c>
      <c r="BT219">
        <v>124.64</v>
      </c>
      <c r="BU219">
        <v>121.500274715423</v>
      </c>
      <c r="BV219">
        <v>124.68</v>
      </c>
    </row>
    <row r="220" spans="1:74" x14ac:dyDescent="0.2">
      <c r="A220" s="1">
        <v>42073</v>
      </c>
      <c r="B220">
        <v>37.411963229775402</v>
      </c>
      <c r="C220">
        <v>38.24</v>
      </c>
      <c r="I220">
        <v>111.700710930526</v>
      </c>
      <c r="J220">
        <v>105.26</v>
      </c>
      <c r="P220">
        <v>109.16502125918799</v>
      </c>
      <c r="Q220">
        <v>111.42</v>
      </c>
      <c r="W220">
        <v>117.78157531738201</v>
      </c>
      <c r="X220">
        <v>120.3</v>
      </c>
      <c r="AD220">
        <v>78.999641356468103</v>
      </c>
      <c r="AE220">
        <v>76.72</v>
      </c>
      <c r="AK220">
        <v>118.05658398389799</v>
      </c>
      <c r="AL220">
        <v>119.82</v>
      </c>
      <c r="AR220">
        <v>46.520399509668302</v>
      </c>
      <c r="AS220">
        <v>32.97</v>
      </c>
      <c r="AY220">
        <v>197.715224392414</v>
      </c>
      <c r="AZ220">
        <v>204.98</v>
      </c>
      <c r="BF220">
        <v>111.264218870401</v>
      </c>
      <c r="BG220">
        <v>111.93</v>
      </c>
      <c r="BM220">
        <v>122.190439303517</v>
      </c>
      <c r="BN220">
        <v>126.28</v>
      </c>
      <c r="BS220" s="1">
        <v>42073</v>
      </c>
      <c r="BT220">
        <v>126.28</v>
      </c>
      <c r="BU220">
        <v>122.064334278106</v>
      </c>
      <c r="BV220">
        <v>125.97</v>
      </c>
    </row>
    <row r="221" spans="1:74" x14ac:dyDescent="0.2">
      <c r="A221" s="1">
        <v>42074</v>
      </c>
      <c r="B221">
        <v>36.872336388006801</v>
      </c>
      <c r="C221">
        <v>38.53</v>
      </c>
      <c r="I221">
        <v>111.17439408183</v>
      </c>
      <c r="J221">
        <v>103.67</v>
      </c>
      <c r="P221">
        <v>108.70472002297601</v>
      </c>
      <c r="Q221">
        <v>110.75</v>
      </c>
      <c r="W221">
        <v>117.421838989257</v>
      </c>
      <c r="X221">
        <v>121.04</v>
      </c>
      <c r="AD221">
        <v>78.365924801826395</v>
      </c>
      <c r="AE221">
        <v>76.83</v>
      </c>
      <c r="AK221">
        <v>118.11092959702</v>
      </c>
      <c r="AL221">
        <v>120.43</v>
      </c>
      <c r="AR221">
        <v>47.176884728670103</v>
      </c>
      <c r="AS221">
        <v>33.08</v>
      </c>
      <c r="AY221">
        <v>197.59321483135199</v>
      </c>
      <c r="AZ221">
        <v>204.5</v>
      </c>
      <c r="BF221">
        <v>111.120390111207</v>
      </c>
      <c r="BG221">
        <v>112.12</v>
      </c>
      <c r="BM221">
        <v>123.18348822116801</v>
      </c>
      <c r="BN221">
        <v>127.2</v>
      </c>
      <c r="BS221" s="1">
        <v>42074</v>
      </c>
      <c r="BT221">
        <v>127.2</v>
      </c>
      <c r="BU221">
        <v>123.21116937637299</v>
      </c>
      <c r="BV221">
        <v>126.26</v>
      </c>
    </row>
    <row r="222" spans="1:74" x14ac:dyDescent="0.2">
      <c r="A222" s="1">
        <v>42075</v>
      </c>
      <c r="B222">
        <v>36.459575154408803</v>
      </c>
      <c r="C222">
        <v>38.770000000000003</v>
      </c>
      <c r="I222">
        <v>110.436179475486</v>
      </c>
      <c r="J222">
        <v>104.45</v>
      </c>
      <c r="P222">
        <v>108.40948041766799</v>
      </c>
      <c r="Q222">
        <v>110.72</v>
      </c>
      <c r="W222">
        <v>117.56926452636699</v>
      </c>
      <c r="X222">
        <v>123.05</v>
      </c>
      <c r="AD222">
        <v>78.204903554916299</v>
      </c>
      <c r="AE222">
        <v>78.099999999999994</v>
      </c>
      <c r="AK222">
        <v>118.402793025374</v>
      </c>
      <c r="AL222">
        <v>120.31</v>
      </c>
      <c r="AR222">
        <v>47.8857700800895</v>
      </c>
      <c r="AS222">
        <v>32.799999999999997</v>
      </c>
      <c r="AY222">
        <v>197.336065981388</v>
      </c>
      <c r="AZ222">
        <v>207.1</v>
      </c>
      <c r="BF222">
        <v>111.15888849318</v>
      </c>
      <c r="BG222">
        <v>111.87</v>
      </c>
      <c r="BM222">
        <v>124.153117982149</v>
      </c>
      <c r="BN222">
        <v>127.11</v>
      </c>
      <c r="BS222" s="1">
        <v>42075</v>
      </c>
      <c r="BT222">
        <v>127.11</v>
      </c>
      <c r="BU222">
        <v>123.97495727539</v>
      </c>
      <c r="BV222">
        <v>128.19999999999999</v>
      </c>
    </row>
    <row r="223" spans="1:74" x14ac:dyDescent="0.2">
      <c r="A223" s="1">
        <v>42076</v>
      </c>
      <c r="B223">
        <v>36.222313953041997</v>
      </c>
      <c r="C223">
        <v>38.299999999999997</v>
      </c>
      <c r="I223">
        <v>110.107990726232</v>
      </c>
      <c r="J223">
        <v>103.08</v>
      </c>
      <c r="P223">
        <v>108.05913836389701</v>
      </c>
      <c r="Q223">
        <v>110.88</v>
      </c>
      <c r="W223">
        <v>118.106303710937</v>
      </c>
      <c r="X223">
        <v>122.61</v>
      </c>
      <c r="AD223">
        <v>78.887201652526798</v>
      </c>
      <c r="AE223">
        <v>77.81</v>
      </c>
      <c r="AK223">
        <v>118.380507577061</v>
      </c>
      <c r="AL223">
        <v>119.97</v>
      </c>
      <c r="AR223">
        <v>48.053268661498997</v>
      </c>
      <c r="AS223">
        <v>32.1</v>
      </c>
      <c r="AY223">
        <v>197.40278661012599</v>
      </c>
      <c r="AZ223">
        <v>205.8272</v>
      </c>
      <c r="BF223">
        <v>110.978114410638</v>
      </c>
      <c r="BG223">
        <v>111.51</v>
      </c>
      <c r="BM223">
        <v>124.072476074695</v>
      </c>
      <c r="BN223">
        <v>126.72</v>
      </c>
      <c r="BS223" s="1">
        <v>42076</v>
      </c>
      <c r="BT223">
        <v>126.72</v>
      </c>
      <c r="BU223">
        <v>123.95196817398001</v>
      </c>
      <c r="BV223">
        <v>126.76</v>
      </c>
    </row>
    <row r="224" spans="1:74" x14ac:dyDescent="0.2">
      <c r="A224" s="1">
        <v>42079</v>
      </c>
      <c r="B224">
        <v>35.831303392052597</v>
      </c>
      <c r="C224">
        <v>38.76</v>
      </c>
      <c r="I224">
        <v>109.532134205698</v>
      </c>
      <c r="J224">
        <v>104.01</v>
      </c>
      <c r="P224">
        <v>107.742346087992</v>
      </c>
      <c r="Q224">
        <v>110.81</v>
      </c>
      <c r="W224">
        <v>118.28042602539</v>
      </c>
      <c r="X224">
        <v>123.33</v>
      </c>
      <c r="AD224">
        <v>78.684905071258498</v>
      </c>
      <c r="AE224">
        <v>78.66</v>
      </c>
      <c r="AK224">
        <v>118.14220265448</v>
      </c>
      <c r="AL224">
        <v>120.09</v>
      </c>
      <c r="AR224">
        <v>48.054038766622497</v>
      </c>
      <c r="AS224">
        <v>32.31</v>
      </c>
      <c r="AY224">
        <v>197.37265941619799</v>
      </c>
      <c r="AZ224">
        <v>208.58</v>
      </c>
      <c r="BF224">
        <v>110.713203377127</v>
      </c>
      <c r="BG224">
        <v>111.67</v>
      </c>
      <c r="BM224">
        <v>123.637026442885</v>
      </c>
      <c r="BN224">
        <v>127.94</v>
      </c>
      <c r="BS224" s="1">
        <v>42079</v>
      </c>
      <c r="BT224">
        <v>127.94</v>
      </c>
      <c r="BU224">
        <v>123.57588336944499</v>
      </c>
      <c r="BV224">
        <v>127.94</v>
      </c>
    </row>
    <row r="225" spans="1:74" x14ac:dyDescent="0.2">
      <c r="A225" s="1">
        <v>42080</v>
      </c>
      <c r="B225">
        <v>35.514625937789603</v>
      </c>
      <c r="C225">
        <v>39.21</v>
      </c>
      <c r="I225">
        <v>109.272093624174</v>
      </c>
      <c r="J225">
        <v>104.19</v>
      </c>
      <c r="P225">
        <v>107.40941856086199</v>
      </c>
      <c r="Q225">
        <v>110.21</v>
      </c>
      <c r="W225">
        <v>118.642134399414</v>
      </c>
      <c r="X225">
        <v>123.66</v>
      </c>
      <c r="AD225">
        <v>79.4981369829177</v>
      </c>
      <c r="AE225">
        <v>78.59</v>
      </c>
      <c r="AK225">
        <v>117.984592580795</v>
      </c>
      <c r="AL225">
        <v>120.29</v>
      </c>
      <c r="AR225">
        <v>48.230963606834401</v>
      </c>
      <c r="AS225">
        <v>32.03</v>
      </c>
      <c r="AY225">
        <v>197.414226882457</v>
      </c>
      <c r="AZ225">
        <v>207.96</v>
      </c>
      <c r="BF225">
        <v>110.541868008375</v>
      </c>
      <c r="BG225">
        <v>111.78</v>
      </c>
      <c r="BM225">
        <v>124.504331991076</v>
      </c>
      <c r="BN225">
        <v>129</v>
      </c>
      <c r="BS225" s="1">
        <v>42080</v>
      </c>
      <c r="BT225">
        <v>129</v>
      </c>
      <c r="BU225">
        <v>124.288482818603</v>
      </c>
      <c r="BV225">
        <v>128.55000000000001</v>
      </c>
    </row>
    <row r="226" spans="1:74" x14ac:dyDescent="0.2">
      <c r="A226" s="1">
        <v>42081</v>
      </c>
      <c r="B226">
        <v>35.444587040990598</v>
      </c>
      <c r="C226">
        <v>40.17</v>
      </c>
      <c r="I226">
        <v>109.11926282316399</v>
      </c>
      <c r="J226">
        <v>106.64</v>
      </c>
      <c r="P226">
        <v>106.983006422519</v>
      </c>
      <c r="Q226">
        <v>112.37</v>
      </c>
      <c r="W226">
        <v>118.929377441406</v>
      </c>
      <c r="X226">
        <v>124.65</v>
      </c>
      <c r="AD226">
        <v>79.475545530319195</v>
      </c>
      <c r="AE226">
        <v>80.14</v>
      </c>
      <c r="AK226">
        <v>117.91938589215199</v>
      </c>
      <c r="AL226">
        <v>121.77</v>
      </c>
      <c r="AR226">
        <v>47.651774283647498</v>
      </c>
      <c r="AS226">
        <v>33.090000000000003</v>
      </c>
      <c r="AY226">
        <v>197.585307836532</v>
      </c>
      <c r="AZ226">
        <v>210.46</v>
      </c>
      <c r="BF226">
        <v>110.40279937386499</v>
      </c>
      <c r="BG226">
        <v>113.49</v>
      </c>
      <c r="BM226">
        <v>125.532454637885</v>
      </c>
      <c r="BN226">
        <v>131.49</v>
      </c>
      <c r="BS226" s="1">
        <v>42081</v>
      </c>
      <c r="BT226">
        <v>131.49</v>
      </c>
      <c r="BU226">
        <v>125.25401187896701</v>
      </c>
      <c r="BV226">
        <v>129.91</v>
      </c>
    </row>
    <row r="227" spans="1:74" x14ac:dyDescent="0.2">
      <c r="A227" s="1">
        <v>42082</v>
      </c>
      <c r="B227">
        <v>35.788644244596298</v>
      </c>
      <c r="C227">
        <v>39.49</v>
      </c>
      <c r="I227">
        <v>109.50793279513699</v>
      </c>
      <c r="J227">
        <v>104.69</v>
      </c>
      <c r="P227">
        <v>107.886143665313</v>
      </c>
      <c r="Q227">
        <v>112.29</v>
      </c>
      <c r="W227">
        <v>119.122335815429</v>
      </c>
      <c r="X227">
        <v>124.89</v>
      </c>
      <c r="AD227">
        <v>80.516537928581201</v>
      </c>
      <c r="AE227">
        <v>80.02</v>
      </c>
      <c r="AK227">
        <v>118.481330244541</v>
      </c>
      <c r="AL227">
        <v>121.15</v>
      </c>
      <c r="AR227">
        <v>47.909977481365203</v>
      </c>
      <c r="AS227">
        <v>32.56</v>
      </c>
      <c r="AY227">
        <v>197.671152758598</v>
      </c>
      <c r="AZ227">
        <v>209.5</v>
      </c>
      <c r="BF227">
        <v>111.41651956439</v>
      </c>
      <c r="BG227">
        <v>113.42</v>
      </c>
      <c r="BM227">
        <v>126.656734175086</v>
      </c>
      <c r="BN227">
        <v>130.82</v>
      </c>
      <c r="BS227" s="1">
        <v>42082</v>
      </c>
      <c r="BT227">
        <v>130.82</v>
      </c>
      <c r="BU227">
        <v>126.61226949691699</v>
      </c>
      <c r="BV227">
        <v>131.19999999999999</v>
      </c>
    </row>
    <row r="228" spans="1:74" x14ac:dyDescent="0.2">
      <c r="A228" s="1">
        <v>42083</v>
      </c>
      <c r="B228">
        <v>36.098728366717701</v>
      </c>
      <c r="C228">
        <v>40.08</v>
      </c>
      <c r="I228">
        <v>108.981120167374</v>
      </c>
      <c r="J228">
        <v>106.32</v>
      </c>
      <c r="P228">
        <v>108.49933391481601</v>
      </c>
      <c r="Q228">
        <v>113.57</v>
      </c>
      <c r="W228">
        <v>119.337453613281</v>
      </c>
      <c r="X228">
        <v>125.99</v>
      </c>
      <c r="AD228">
        <v>80.679241242408693</v>
      </c>
      <c r="AE228">
        <v>81.96</v>
      </c>
      <c r="AK228">
        <v>118.381830319762</v>
      </c>
      <c r="AL228">
        <v>121.49</v>
      </c>
      <c r="AR228">
        <v>47.424804083108903</v>
      </c>
      <c r="AS228">
        <v>33.299999999999997</v>
      </c>
      <c r="AY228">
        <v>197.885018959045</v>
      </c>
      <c r="AZ228">
        <v>210.41</v>
      </c>
      <c r="BF228">
        <v>111.615025693774</v>
      </c>
      <c r="BG228">
        <v>113.76</v>
      </c>
      <c r="BM228">
        <v>126.62549752056501</v>
      </c>
      <c r="BN228">
        <v>131.51</v>
      </c>
      <c r="BS228" s="1">
        <v>42083</v>
      </c>
      <c r="BT228">
        <v>131.51</v>
      </c>
      <c r="BU228">
        <v>126.344718856811</v>
      </c>
      <c r="BV228">
        <v>131.22</v>
      </c>
    </row>
    <row r="229" spans="1:74" x14ac:dyDescent="0.2">
      <c r="A229" s="1">
        <v>42086</v>
      </c>
      <c r="B229">
        <v>36.683534291535601</v>
      </c>
      <c r="C229">
        <v>40.200000000000003</v>
      </c>
      <c r="I229">
        <v>109.055041803419</v>
      </c>
      <c r="J229">
        <v>107.84</v>
      </c>
      <c r="P229">
        <v>109.739392520189</v>
      </c>
      <c r="Q229">
        <v>114.29</v>
      </c>
      <c r="W229">
        <v>119.54042602539</v>
      </c>
      <c r="X229">
        <v>125.88</v>
      </c>
      <c r="AD229">
        <v>81.517695531845007</v>
      </c>
      <c r="AE229">
        <v>81.84</v>
      </c>
      <c r="AK229">
        <v>118.637192587852</v>
      </c>
      <c r="AL229">
        <v>121.77</v>
      </c>
      <c r="AR229">
        <v>47.706302602291103</v>
      </c>
      <c r="AS229">
        <v>33.299999999999997</v>
      </c>
      <c r="AY229">
        <v>197.90386024713499</v>
      </c>
      <c r="AZ229">
        <v>210</v>
      </c>
      <c r="BF229">
        <v>112.00110636114999</v>
      </c>
      <c r="BG229">
        <v>113.71</v>
      </c>
      <c r="BM229">
        <v>127.154490431547</v>
      </c>
      <c r="BN229">
        <v>131.35</v>
      </c>
      <c r="BS229" s="1">
        <v>42086</v>
      </c>
      <c r="BT229">
        <v>131.35</v>
      </c>
      <c r="BU229">
        <v>126.97119909286501</v>
      </c>
      <c r="BV229">
        <v>131.69999999999999</v>
      </c>
    </row>
    <row r="230" spans="1:74" x14ac:dyDescent="0.2">
      <c r="A230" s="1">
        <v>42087</v>
      </c>
      <c r="B230">
        <v>37.597892533093699</v>
      </c>
      <c r="C230">
        <v>40.36</v>
      </c>
      <c r="I230">
        <v>109.765787615478</v>
      </c>
      <c r="J230">
        <v>107.44</v>
      </c>
      <c r="P230">
        <v>111.186584536731</v>
      </c>
      <c r="Q230">
        <v>114.57</v>
      </c>
      <c r="W230">
        <v>119.67063598632799</v>
      </c>
      <c r="X230">
        <v>125.85</v>
      </c>
      <c r="AD230">
        <v>81.8253326320648</v>
      </c>
      <c r="AE230">
        <v>81.180000000000007</v>
      </c>
      <c r="AK230">
        <v>118.825115095973</v>
      </c>
      <c r="AL230">
        <v>121.95</v>
      </c>
      <c r="AR230">
        <v>47.704081200361202</v>
      </c>
      <c r="AS230">
        <v>33.18</v>
      </c>
      <c r="AY230">
        <v>198.06683696031499</v>
      </c>
      <c r="AZ230">
        <v>208.82</v>
      </c>
      <c r="BF230">
        <v>112.023899437785</v>
      </c>
      <c r="BG230">
        <v>114.26</v>
      </c>
      <c r="BM230">
        <v>127.50681455850599</v>
      </c>
      <c r="BN230">
        <v>132.62</v>
      </c>
      <c r="BS230" s="1">
        <v>42087</v>
      </c>
      <c r="BT230">
        <v>132.62</v>
      </c>
      <c r="BU230">
        <v>127.41002464294399</v>
      </c>
      <c r="BV230">
        <v>131.83000000000001</v>
      </c>
    </row>
    <row r="231" spans="1:74" x14ac:dyDescent="0.2">
      <c r="A231" s="1">
        <v>42088</v>
      </c>
      <c r="B231">
        <v>38.498533714413597</v>
      </c>
      <c r="C231">
        <v>39.72</v>
      </c>
      <c r="I231">
        <v>109.952476260811</v>
      </c>
      <c r="J231">
        <v>107.88</v>
      </c>
      <c r="P231">
        <v>111.86230717271501</v>
      </c>
      <c r="Q231">
        <v>114.73</v>
      </c>
      <c r="W231">
        <v>119.763827514648</v>
      </c>
      <c r="X231">
        <v>122.47</v>
      </c>
      <c r="AD231">
        <v>81.926437792778003</v>
      </c>
      <c r="AE231">
        <v>79.19</v>
      </c>
      <c r="AK231">
        <v>118.985224801301</v>
      </c>
      <c r="AL231">
        <v>121.55</v>
      </c>
      <c r="AR231">
        <v>47.342572057247096</v>
      </c>
      <c r="AS231">
        <v>33.86</v>
      </c>
      <c r="AY231">
        <v>198.104956908226</v>
      </c>
      <c r="AZ231">
        <v>205.76</v>
      </c>
      <c r="BF231">
        <v>112.228359605669</v>
      </c>
      <c r="BG231">
        <v>114.23</v>
      </c>
      <c r="BM231">
        <v>128.17732251584499</v>
      </c>
      <c r="BN231">
        <v>131.5</v>
      </c>
      <c r="BS231" s="1">
        <v>42088</v>
      </c>
      <c r="BT231">
        <v>131.5</v>
      </c>
      <c r="BU231">
        <v>128.17411611557</v>
      </c>
      <c r="BV231">
        <v>132.72</v>
      </c>
    </row>
    <row r="232" spans="1:74" x14ac:dyDescent="0.2">
      <c r="A232" s="1">
        <v>42089</v>
      </c>
      <c r="B232">
        <v>38.7604228200018</v>
      </c>
      <c r="C232">
        <v>39.35</v>
      </c>
      <c r="I232">
        <v>110.286671711206</v>
      </c>
      <c r="J232">
        <v>107.07</v>
      </c>
      <c r="P232">
        <v>112.698415063917</v>
      </c>
      <c r="Q232">
        <v>115.48</v>
      </c>
      <c r="W232">
        <v>119.17972290039</v>
      </c>
      <c r="X232">
        <v>122.32</v>
      </c>
      <c r="AD232">
        <v>81.310628781318599</v>
      </c>
      <c r="AE232">
        <v>78.739999999999995</v>
      </c>
      <c r="AK232">
        <v>118.91827541172501</v>
      </c>
      <c r="AL232">
        <v>120.8</v>
      </c>
      <c r="AR232">
        <v>47.263132200241003</v>
      </c>
      <c r="AS232">
        <v>33.840000000000003</v>
      </c>
      <c r="AY232">
        <v>197.85174440383901</v>
      </c>
      <c r="AZ232">
        <v>205.27</v>
      </c>
      <c r="BF232">
        <v>112.345256386995</v>
      </c>
      <c r="BG232">
        <v>113.62</v>
      </c>
      <c r="BM232">
        <v>128.17332209050599</v>
      </c>
      <c r="BN232">
        <v>129.44999999999999</v>
      </c>
      <c r="BS232" s="1">
        <v>42089</v>
      </c>
      <c r="BT232">
        <v>129.44999999999999</v>
      </c>
      <c r="BU232">
        <v>128.045588989257</v>
      </c>
      <c r="BV232">
        <v>131.05000000000001</v>
      </c>
    </row>
    <row r="233" spans="1:74" x14ac:dyDescent="0.2">
      <c r="A233" s="1">
        <v>42090</v>
      </c>
      <c r="B233">
        <v>38.270785242170099</v>
      </c>
      <c r="C233">
        <v>39.46</v>
      </c>
      <c r="I233">
        <v>109.95896472155999</v>
      </c>
      <c r="J233">
        <v>107.16</v>
      </c>
      <c r="P233">
        <v>113.288601757287</v>
      </c>
      <c r="Q233">
        <v>115.06</v>
      </c>
      <c r="W233">
        <v>118.944384765625</v>
      </c>
      <c r="X233">
        <v>123.1</v>
      </c>
      <c r="AD233">
        <v>81.141283459663299</v>
      </c>
      <c r="AE233">
        <v>79.010000000000005</v>
      </c>
      <c r="AK233">
        <v>118.70775060057601</v>
      </c>
      <c r="AL233">
        <v>121.28</v>
      </c>
      <c r="AR233">
        <v>46.908489469289698</v>
      </c>
      <c r="AS233">
        <v>33.58</v>
      </c>
      <c r="AY233">
        <v>197.55148442268299</v>
      </c>
      <c r="AZ233">
        <v>205.74</v>
      </c>
      <c r="BF233">
        <v>112.27967654526201</v>
      </c>
      <c r="BG233">
        <v>113.67</v>
      </c>
      <c r="BM233">
        <v>127.343963910341</v>
      </c>
      <c r="BN233">
        <v>131.06</v>
      </c>
      <c r="BS233" s="1">
        <v>42090</v>
      </c>
      <c r="BT233">
        <v>131.06</v>
      </c>
      <c r="BU233">
        <v>127.17826599121</v>
      </c>
      <c r="BV233">
        <v>130.03</v>
      </c>
    </row>
    <row r="234" spans="1:74" x14ac:dyDescent="0.2">
      <c r="A234" s="1">
        <v>42093</v>
      </c>
      <c r="B234">
        <v>37.868918208330797</v>
      </c>
      <c r="C234">
        <v>40.22</v>
      </c>
      <c r="I234">
        <v>109.923857446014</v>
      </c>
      <c r="J234">
        <v>106.32</v>
      </c>
      <c r="P234">
        <v>113.12136379808101</v>
      </c>
      <c r="Q234">
        <v>113.75</v>
      </c>
      <c r="W234">
        <v>118.910129394531</v>
      </c>
      <c r="X234">
        <v>124.77</v>
      </c>
      <c r="AD234">
        <v>81.273071246147097</v>
      </c>
      <c r="AE234">
        <v>79.900000000000006</v>
      </c>
      <c r="AK234">
        <v>118.901698377728</v>
      </c>
      <c r="AL234">
        <v>121.49</v>
      </c>
      <c r="AR234">
        <v>45.943788676261903</v>
      </c>
      <c r="AS234">
        <v>33.9</v>
      </c>
      <c r="AY234">
        <v>197.49911130189801</v>
      </c>
      <c r="AZ234">
        <v>208.25</v>
      </c>
      <c r="BF234">
        <v>112.422891846299</v>
      </c>
      <c r="BG234">
        <v>113.33</v>
      </c>
      <c r="BM234">
        <v>128.09459371983999</v>
      </c>
      <c r="BN234">
        <v>130.41</v>
      </c>
      <c r="BS234" s="1">
        <v>42093</v>
      </c>
      <c r="BT234">
        <v>130.41</v>
      </c>
      <c r="BU234">
        <v>128.035033206939</v>
      </c>
      <c r="BV234">
        <v>130.9</v>
      </c>
    </row>
    <row r="235" spans="1:74" x14ac:dyDescent="0.2">
      <c r="A235" s="1">
        <v>42094</v>
      </c>
      <c r="B235">
        <v>38.100517044514397</v>
      </c>
      <c r="C235">
        <v>40.130000000000003</v>
      </c>
      <c r="I235">
        <v>109.72226569041599</v>
      </c>
      <c r="J235">
        <v>105.71</v>
      </c>
      <c r="P235">
        <v>111.645216474533</v>
      </c>
      <c r="Q235">
        <v>113.66</v>
      </c>
      <c r="W235">
        <v>119.072743530273</v>
      </c>
      <c r="X235">
        <v>124.37</v>
      </c>
      <c r="AD235">
        <v>81.620034208297696</v>
      </c>
      <c r="AE235">
        <v>79.319999999999993</v>
      </c>
      <c r="AK235">
        <v>118.99467763364299</v>
      </c>
      <c r="AL235">
        <v>121.71</v>
      </c>
      <c r="AR235">
        <v>45.685730321407299</v>
      </c>
      <c r="AS235">
        <v>33.71</v>
      </c>
      <c r="AY235">
        <v>197.60100176334299</v>
      </c>
      <c r="AZ235">
        <v>206.43</v>
      </c>
      <c r="BF235">
        <v>112.28092093348501</v>
      </c>
      <c r="BG235">
        <v>113.59</v>
      </c>
      <c r="BM235">
        <v>127.954345474839</v>
      </c>
      <c r="BN235">
        <v>130.69</v>
      </c>
      <c r="BS235" s="1">
        <v>42094</v>
      </c>
      <c r="BT235">
        <v>130.69</v>
      </c>
      <c r="BU235">
        <v>127.77373222351</v>
      </c>
      <c r="BV235">
        <v>130.24</v>
      </c>
    </row>
    <row r="236" spans="1:74" x14ac:dyDescent="0.2">
      <c r="A236" s="1">
        <v>42095</v>
      </c>
      <c r="B236">
        <v>38.528981549143701</v>
      </c>
      <c r="C236">
        <v>40.630000000000003</v>
      </c>
      <c r="I236">
        <v>109.608873328268</v>
      </c>
      <c r="J236">
        <v>105.8</v>
      </c>
      <c r="P236">
        <v>110.976514252424</v>
      </c>
      <c r="Q236">
        <v>115.6</v>
      </c>
      <c r="W236">
        <v>119.035010986328</v>
      </c>
      <c r="X236">
        <v>124.42</v>
      </c>
      <c r="AD236">
        <v>81.154360451698295</v>
      </c>
      <c r="AE236">
        <v>79.31</v>
      </c>
      <c r="AK236">
        <v>119.173559723496</v>
      </c>
      <c r="AL236">
        <v>121.73</v>
      </c>
      <c r="AR236">
        <v>45.2128169393539</v>
      </c>
      <c r="AS236">
        <v>33.97</v>
      </c>
      <c r="AY236">
        <v>197.61079545974701</v>
      </c>
      <c r="AZ236">
        <v>205.7</v>
      </c>
      <c r="BF236">
        <v>112.45815404236301</v>
      </c>
      <c r="BG236">
        <v>114.47</v>
      </c>
      <c r="BM236">
        <v>128.27815323650799</v>
      </c>
      <c r="BN236">
        <v>132.13</v>
      </c>
      <c r="BS236" s="1">
        <v>42095</v>
      </c>
      <c r="BT236">
        <v>132.13</v>
      </c>
      <c r="BU236">
        <v>128.060912857055</v>
      </c>
      <c r="BV236">
        <v>131.33000000000001</v>
      </c>
    </row>
    <row r="237" spans="1:74" x14ac:dyDescent="0.2">
      <c r="A237" s="1">
        <v>42096</v>
      </c>
      <c r="B237">
        <v>38.914577189087801</v>
      </c>
      <c r="C237">
        <v>41.24</v>
      </c>
      <c r="I237">
        <v>109.928604519963</v>
      </c>
      <c r="J237">
        <v>106.99</v>
      </c>
      <c r="P237">
        <v>112.43768859326801</v>
      </c>
      <c r="Q237">
        <v>115.28</v>
      </c>
      <c r="W237">
        <v>119.087695922851</v>
      </c>
      <c r="X237">
        <v>124.65</v>
      </c>
      <c r="AD237">
        <v>81.067462286949095</v>
      </c>
      <c r="AE237">
        <v>79.84</v>
      </c>
      <c r="AK237">
        <v>119.38304847002</v>
      </c>
      <c r="AL237">
        <v>121.53</v>
      </c>
      <c r="AR237">
        <v>45.026995018720598</v>
      </c>
      <c r="AS237">
        <v>34.29</v>
      </c>
      <c r="AY237">
        <v>197.35181993961299</v>
      </c>
      <c r="AZ237">
        <v>206.435</v>
      </c>
      <c r="BF237">
        <v>113.020860184431</v>
      </c>
      <c r="BG237">
        <v>114.05</v>
      </c>
      <c r="BM237">
        <v>129.352787495255</v>
      </c>
      <c r="BN237">
        <v>130.72999999999999</v>
      </c>
      <c r="BS237" s="1">
        <v>42096</v>
      </c>
      <c r="BT237">
        <v>130.72999999999999</v>
      </c>
      <c r="BU237">
        <v>129.54929136276201</v>
      </c>
      <c r="BV237">
        <v>131.93</v>
      </c>
    </row>
    <row r="238" spans="1:74" x14ac:dyDescent="0.2">
      <c r="A238" s="1">
        <v>42100</v>
      </c>
      <c r="B238">
        <v>39.191248585283702</v>
      </c>
      <c r="C238">
        <v>41.77</v>
      </c>
      <c r="I238">
        <v>110.593131997585</v>
      </c>
      <c r="J238">
        <v>107.59</v>
      </c>
      <c r="P238">
        <v>113.405557952225</v>
      </c>
      <c r="Q238">
        <v>116.69</v>
      </c>
      <c r="W238">
        <v>119.21063293457</v>
      </c>
      <c r="X238">
        <v>125.2</v>
      </c>
      <c r="AD238">
        <v>81.085162806510894</v>
      </c>
      <c r="AE238">
        <v>80.64</v>
      </c>
      <c r="AK238">
        <v>119.515440931916</v>
      </c>
      <c r="AL238">
        <v>121.69</v>
      </c>
      <c r="AR238">
        <v>45.232544250488203</v>
      </c>
      <c r="AS238">
        <v>35.58</v>
      </c>
      <c r="AY238">
        <v>197.32903373003001</v>
      </c>
      <c r="AZ238">
        <v>207.83</v>
      </c>
      <c r="BF238">
        <v>113.138131641149</v>
      </c>
      <c r="BG238">
        <v>114.5</v>
      </c>
      <c r="BM238">
        <v>128.74031237483001</v>
      </c>
      <c r="BN238">
        <v>130</v>
      </c>
      <c r="BS238" s="1">
        <v>42100</v>
      </c>
      <c r="BT238">
        <v>130</v>
      </c>
      <c r="BU238">
        <v>128.382311515808</v>
      </c>
      <c r="BV238">
        <v>131.43</v>
      </c>
    </row>
    <row r="239" spans="1:74" x14ac:dyDescent="0.2">
      <c r="A239" s="1">
        <v>42101</v>
      </c>
      <c r="B239">
        <v>39.4306169454753</v>
      </c>
      <c r="C239">
        <v>41.56</v>
      </c>
      <c r="I239">
        <v>110.951779509484</v>
      </c>
      <c r="J239">
        <v>106.34</v>
      </c>
      <c r="P239">
        <v>114.080633150041</v>
      </c>
      <c r="Q239">
        <v>116.11</v>
      </c>
      <c r="W239">
        <v>119.445581054687</v>
      </c>
      <c r="X239">
        <v>124.4</v>
      </c>
      <c r="AD239">
        <v>81.702136325836094</v>
      </c>
      <c r="AE239">
        <v>79.33</v>
      </c>
      <c r="AK239">
        <v>119.75599652886299</v>
      </c>
      <c r="AL239">
        <v>122.13</v>
      </c>
      <c r="AR239">
        <v>45.9669807434082</v>
      </c>
      <c r="AS239">
        <v>35.479999999999997</v>
      </c>
      <c r="AY239">
        <v>197.46589677810601</v>
      </c>
      <c r="AZ239">
        <v>207.28</v>
      </c>
      <c r="BF239">
        <v>113.444746181368</v>
      </c>
      <c r="BG239">
        <v>114.75</v>
      </c>
      <c r="BM239">
        <v>127.96308307051601</v>
      </c>
      <c r="BN239">
        <v>131.09</v>
      </c>
      <c r="BS239" s="1">
        <v>42101</v>
      </c>
      <c r="BT239">
        <v>131.09</v>
      </c>
      <c r="BU239">
        <v>127.53326232910101</v>
      </c>
      <c r="BV239">
        <v>130.22999999999999</v>
      </c>
    </row>
    <row r="240" spans="1:74" x14ac:dyDescent="0.2">
      <c r="A240" s="1">
        <v>42102</v>
      </c>
      <c r="B240">
        <v>39.655893195569497</v>
      </c>
      <c r="C240">
        <v>42.43</v>
      </c>
      <c r="I240">
        <v>110.212108578681</v>
      </c>
      <c r="J240">
        <v>106.03</v>
      </c>
      <c r="P240">
        <v>114.155345954597</v>
      </c>
      <c r="Q240">
        <v>115.47</v>
      </c>
      <c r="W240">
        <v>119.430485839843</v>
      </c>
      <c r="X240">
        <v>125.47</v>
      </c>
      <c r="AD240">
        <v>80.823398690223598</v>
      </c>
      <c r="AE240">
        <v>79.55</v>
      </c>
      <c r="AK240">
        <v>120.03056371331201</v>
      </c>
      <c r="AL240">
        <v>122.09</v>
      </c>
      <c r="AR240">
        <v>46.544532338380797</v>
      </c>
      <c r="AS240">
        <v>35.22</v>
      </c>
      <c r="AY240">
        <v>197.54822557449299</v>
      </c>
      <c r="AZ240">
        <v>207.97499999999999</v>
      </c>
      <c r="BF240">
        <v>113.69796462476199</v>
      </c>
      <c r="BG240">
        <v>114.47</v>
      </c>
      <c r="BM240">
        <v>128.60523134589101</v>
      </c>
      <c r="BN240">
        <v>131.13</v>
      </c>
      <c r="BS240" s="1">
        <v>42102</v>
      </c>
      <c r="BT240">
        <v>131.13</v>
      </c>
      <c r="BU240">
        <v>128.28171976089399</v>
      </c>
      <c r="BV240">
        <v>131.02000000000001</v>
      </c>
    </row>
    <row r="241" spans="1:74" x14ac:dyDescent="0.2">
      <c r="A241" s="1">
        <v>42103</v>
      </c>
      <c r="B241">
        <v>40.015399568378903</v>
      </c>
      <c r="C241">
        <v>42.85</v>
      </c>
      <c r="I241">
        <v>109.862968809306</v>
      </c>
      <c r="J241">
        <v>104.77</v>
      </c>
      <c r="P241">
        <v>113.466315734088</v>
      </c>
      <c r="Q241">
        <v>114.67</v>
      </c>
      <c r="W241">
        <v>119.723947143554</v>
      </c>
      <c r="X241">
        <v>125.02</v>
      </c>
      <c r="AD241">
        <v>80.859274158477703</v>
      </c>
      <c r="AE241">
        <v>78.150000000000006</v>
      </c>
      <c r="AK241">
        <v>120.157740646004</v>
      </c>
      <c r="AL241">
        <v>121.47</v>
      </c>
      <c r="AR241">
        <v>46.852141293287197</v>
      </c>
      <c r="AS241">
        <v>36.35</v>
      </c>
      <c r="AY241">
        <v>197.58547935485799</v>
      </c>
      <c r="AZ241">
        <v>208.9</v>
      </c>
      <c r="BF241">
        <v>113.645195575356</v>
      </c>
      <c r="BG241">
        <v>114.06</v>
      </c>
      <c r="BM241">
        <v>128.680569356083</v>
      </c>
      <c r="BN241">
        <v>129.43</v>
      </c>
      <c r="BS241" s="1">
        <v>42103</v>
      </c>
      <c r="BT241">
        <v>129.43</v>
      </c>
      <c r="BU241">
        <v>128.25043188095</v>
      </c>
      <c r="BV241">
        <v>130.87</v>
      </c>
    </row>
    <row r="242" spans="1:74" x14ac:dyDescent="0.2">
      <c r="A242" s="1">
        <v>42104</v>
      </c>
      <c r="B242">
        <v>40.526579211205203</v>
      </c>
      <c r="C242">
        <v>42.88</v>
      </c>
      <c r="I242">
        <v>109.42547373309699</v>
      </c>
      <c r="J242">
        <v>104.33</v>
      </c>
      <c r="P242">
        <v>112.004404249787</v>
      </c>
      <c r="Q242">
        <v>115.96599999999999</v>
      </c>
      <c r="W242">
        <v>119.801428222656</v>
      </c>
      <c r="X242">
        <v>125.62</v>
      </c>
      <c r="AD242">
        <v>79.827097516059794</v>
      </c>
      <c r="AE242">
        <v>78.099999999999994</v>
      </c>
      <c r="AK242">
        <v>119.875843052864</v>
      </c>
      <c r="AL242">
        <v>121.64</v>
      </c>
      <c r="AR242">
        <v>48.147947134971602</v>
      </c>
      <c r="AS242">
        <v>36.36</v>
      </c>
      <c r="AY242">
        <v>197.75274402618399</v>
      </c>
      <c r="AZ242">
        <v>210.04</v>
      </c>
      <c r="BF242">
        <v>113.416028186082</v>
      </c>
      <c r="BG242">
        <v>113.95</v>
      </c>
      <c r="BM242">
        <v>127.32970906138399</v>
      </c>
      <c r="BN242">
        <v>129.62</v>
      </c>
      <c r="BS242" s="1">
        <v>42104</v>
      </c>
      <c r="BT242">
        <v>129.62</v>
      </c>
      <c r="BU242">
        <v>126.719724655151</v>
      </c>
      <c r="BV242">
        <v>130.32</v>
      </c>
    </row>
    <row r="243" spans="1:74" x14ac:dyDescent="0.2">
      <c r="A243" s="1">
        <v>42107</v>
      </c>
      <c r="B243">
        <v>41.022805682718698</v>
      </c>
      <c r="C243">
        <v>42.63</v>
      </c>
      <c r="I243">
        <v>109.420172253251</v>
      </c>
      <c r="J243">
        <v>104.03</v>
      </c>
      <c r="P243">
        <v>112.900181758701</v>
      </c>
      <c r="Q243">
        <v>115.14</v>
      </c>
      <c r="W243">
        <v>119.9972265625</v>
      </c>
      <c r="X243">
        <v>125.7</v>
      </c>
      <c r="AD243">
        <v>79.713087882995595</v>
      </c>
      <c r="AE243">
        <v>77.88</v>
      </c>
      <c r="AK243">
        <v>120.022277711033</v>
      </c>
      <c r="AL243">
        <v>121.6</v>
      </c>
      <c r="AR243">
        <v>49.065419116020202</v>
      </c>
      <c r="AS243">
        <v>35.950000000000003</v>
      </c>
      <c r="AY243">
        <v>197.92079768180801</v>
      </c>
      <c r="AZ243">
        <v>209.09</v>
      </c>
      <c r="BF243">
        <v>113.242225395441</v>
      </c>
      <c r="BG243">
        <v>113.98</v>
      </c>
      <c r="BM243">
        <v>127.07261505961399</v>
      </c>
      <c r="BN243">
        <v>129.80000000000001</v>
      </c>
      <c r="BS243" s="1">
        <v>42107</v>
      </c>
      <c r="BT243">
        <v>129.80000000000001</v>
      </c>
      <c r="BU243">
        <v>126.60318868637</v>
      </c>
      <c r="BV243">
        <v>129.53</v>
      </c>
    </row>
    <row r="244" spans="1:74" x14ac:dyDescent="0.2">
      <c r="A244" s="1">
        <v>42108</v>
      </c>
      <c r="B244">
        <v>41.240212543457702</v>
      </c>
      <c r="C244">
        <v>42.82</v>
      </c>
      <c r="I244">
        <v>109.338280342072</v>
      </c>
      <c r="J244">
        <v>104.71</v>
      </c>
      <c r="P244">
        <v>112.88877748638301</v>
      </c>
      <c r="Q244">
        <v>114.44</v>
      </c>
      <c r="W244">
        <v>120.122272949218</v>
      </c>
      <c r="X244">
        <v>125.67</v>
      </c>
      <c r="AD244">
        <v>79.306760897636394</v>
      </c>
      <c r="AE244">
        <v>78.040000000000006</v>
      </c>
      <c r="AK244">
        <v>119.958816238045</v>
      </c>
      <c r="AL244">
        <v>121.88</v>
      </c>
      <c r="AR244">
        <v>49.089345436096103</v>
      </c>
      <c r="AS244">
        <v>36.85</v>
      </c>
      <c r="AY244">
        <v>198.060267808437</v>
      </c>
      <c r="AZ244">
        <v>209.49</v>
      </c>
      <c r="BF244">
        <v>113.192407157421</v>
      </c>
      <c r="BG244">
        <v>114.28</v>
      </c>
      <c r="BM244">
        <v>127.011655244827</v>
      </c>
      <c r="BN244">
        <v>130.72</v>
      </c>
      <c r="BS244" s="1">
        <v>42108</v>
      </c>
      <c r="BT244">
        <v>130.72</v>
      </c>
      <c r="BU244">
        <v>126.48836856842</v>
      </c>
      <c r="BV244">
        <v>131.31</v>
      </c>
    </row>
    <row r="245" spans="1:74" x14ac:dyDescent="0.2">
      <c r="A245" s="1">
        <v>42109</v>
      </c>
      <c r="B245">
        <v>41.441432341039103</v>
      </c>
      <c r="C245">
        <v>43.12</v>
      </c>
      <c r="I245">
        <v>109.515538564324</v>
      </c>
      <c r="J245">
        <v>105.07</v>
      </c>
      <c r="P245">
        <v>111.742667619586</v>
      </c>
      <c r="Q245">
        <v>115.43</v>
      </c>
      <c r="W245">
        <v>120.203505859375</v>
      </c>
      <c r="X245">
        <v>126.55</v>
      </c>
      <c r="AD245">
        <v>79.238494858741703</v>
      </c>
      <c r="AE245">
        <v>77.58</v>
      </c>
      <c r="AK245">
        <v>120.14383172988801</v>
      </c>
      <c r="AL245">
        <v>121.96</v>
      </c>
      <c r="AR245">
        <v>49.682712150812101</v>
      </c>
      <c r="AS245">
        <v>38.479999999999997</v>
      </c>
      <c r="AY245">
        <v>198.089640321731</v>
      </c>
      <c r="AZ245">
        <v>210.43</v>
      </c>
      <c r="BF245">
        <v>113.451325325965</v>
      </c>
      <c r="BG245">
        <v>114.63</v>
      </c>
      <c r="BM245">
        <v>127.782983921766</v>
      </c>
      <c r="BN245">
        <v>130.61000000000001</v>
      </c>
      <c r="BS245" s="1">
        <v>42109</v>
      </c>
      <c r="BT245">
        <v>130.61000000000001</v>
      </c>
      <c r="BU245">
        <v>127.391820125579</v>
      </c>
      <c r="BV245">
        <v>131.05000000000001</v>
      </c>
    </row>
    <row r="246" spans="1:74" x14ac:dyDescent="0.2">
      <c r="A246" s="1">
        <v>42110</v>
      </c>
      <c r="B246">
        <v>41.833394951671302</v>
      </c>
      <c r="C246">
        <v>43.46</v>
      </c>
      <c r="I246">
        <v>109.452908965647</v>
      </c>
      <c r="J246">
        <v>105.89</v>
      </c>
      <c r="P246">
        <v>112.575932243168</v>
      </c>
      <c r="Q246">
        <v>115.03</v>
      </c>
      <c r="W246">
        <v>120.33201293945299</v>
      </c>
      <c r="X246">
        <v>126.48</v>
      </c>
      <c r="AD246">
        <v>78.869483880996697</v>
      </c>
      <c r="AE246">
        <v>77.900000000000006</v>
      </c>
      <c r="AK246">
        <v>120.217565833926</v>
      </c>
      <c r="AL246">
        <v>121.89</v>
      </c>
      <c r="AR246">
        <v>50.936347208023001</v>
      </c>
      <c r="AS246">
        <v>37.909999999999997</v>
      </c>
      <c r="AY246">
        <v>198.20761920213599</v>
      </c>
      <c r="AZ246">
        <v>210.37</v>
      </c>
      <c r="BF246">
        <v>113.79804372251</v>
      </c>
      <c r="BG246">
        <v>114.76</v>
      </c>
      <c r="BM246">
        <v>127.885878195166</v>
      </c>
      <c r="BN246">
        <v>129.96</v>
      </c>
      <c r="BS246" s="1">
        <v>42110</v>
      </c>
      <c r="BT246">
        <v>129.96</v>
      </c>
      <c r="BU246">
        <v>127.397403240203</v>
      </c>
      <c r="BV246">
        <v>130.83000000000001</v>
      </c>
    </row>
    <row r="247" spans="1:74" x14ac:dyDescent="0.2">
      <c r="A247" s="1">
        <v>42111</v>
      </c>
      <c r="B247">
        <v>42.223970543593097</v>
      </c>
      <c r="C247">
        <v>42.7</v>
      </c>
      <c r="I247">
        <v>109.564069684743</v>
      </c>
      <c r="J247">
        <v>106.36</v>
      </c>
      <c r="P247">
        <v>112.81866695314601</v>
      </c>
      <c r="Q247">
        <v>115.6</v>
      </c>
      <c r="W247">
        <v>120.421815185546</v>
      </c>
      <c r="X247">
        <v>124.43</v>
      </c>
      <c r="AD247">
        <v>79.163250398635796</v>
      </c>
      <c r="AE247">
        <v>77.489999999999995</v>
      </c>
      <c r="AK247">
        <v>120.240125386714</v>
      </c>
      <c r="AL247">
        <v>122.22</v>
      </c>
      <c r="AR247">
        <v>51.900963389873503</v>
      </c>
      <c r="AS247">
        <v>37.36</v>
      </c>
      <c r="AY247">
        <v>198.31010140180501</v>
      </c>
      <c r="AZ247">
        <v>207.95</v>
      </c>
      <c r="BF247">
        <v>113.987340214252</v>
      </c>
      <c r="BG247">
        <v>115.49</v>
      </c>
      <c r="BM247">
        <v>127.243183194994</v>
      </c>
      <c r="BN247">
        <v>131.44999999999999</v>
      </c>
      <c r="BS247" s="1">
        <v>42111</v>
      </c>
      <c r="BT247">
        <v>131.44999999999999</v>
      </c>
      <c r="BU247">
        <v>126.621723175048</v>
      </c>
      <c r="BV247">
        <v>129.77000000000001</v>
      </c>
    </row>
    <row r="248" spans="1:74" x14ac:dyDescent="0.2">
      <c r="A248" s="1">
        <v>42114</v>
      </c>
      <c r="B248">
        <v>42.112780466079698</v>
      </c>
      <c r="C248">
        <v>42.66</v>
      </c>
      <c r="I248">
        <v>109.609377179145</v>
      </c>
      <c r="J248">
        <v>105.55</v>
      </c>
      <c r="P248">
        <v>113.34003798961599</v>
      </c>
      <c r="Q248">
        <v>114.72</v>
      </c>
      <c r="W248">
        <v>119.95684631347601</v>
      </c>
      <c r="X248">
        <v>125.65</v>
      </c>
      <c r="AD248">
        <v>78.677064051628093</v>
      </c>
      <c r="AE248">
        <v>77.59</v>
      </c>
      <c r="AK248">
        <v>120.482260227799</v>
      </c>
      <c r="AL248">
        <v>121.93</v>
      </c>
      <c r="AR248">
        <v>52.330555849075303</v>
      </c>
      <c r="AS248">
        <v>37.46</v>
      </c>
      <c r="AY248">
        <v>198.28960496187199</v>
      </c>
      <c r="AZ248">
        <v>209.85</v>
      </c>
      <c r="BF248">
        <v>114.25662893176001</v>
      </c>
      <c r="BG248">
        <v>115.18</v>
      </c>
      <c r="BM248">
        <v>128.641215171813</v>
      </c>
      <c r="BN248">
        <v>130.29</v>
      </c>
      <c r="BS248" s="1">
        <v>42114</v>
      </c>
      <c r="BT248">
        <v>130.29</v>
      </c>
      <c r="BU248">
        <v>128.075415096282</v>
      </c>
      <c r="BV248">
        <v>130.94</v>
      </c>
    </row>
    <row r="249" spans="1:74" x14ac:dyDescent="0.2">
      <c r="A249" s="1">
        <v>42115</v>
      </c>
      <c r="B249">
        <v>41.926371809095102</v>
      </c>
      <c r="C249">
        <v>42.91</v>
      </c>
      <c r="I249">
        <v>109.309964007735</v>
      </c>
      <c r="J249">
        <v>105.54</v>
      </c>
      <c r="P249">
        <v>112.353377322852</v>
      </c>
      <c r="Q249">
        <v>115.38</v>
      </c>
      <c r="W249">
        <v>120.108567504882</v>
      </c>
      <c r="X249">
        <v>125.52</v>
      </c>
      <c r="AD249">
        <v>78.6023802804946</v>
      </c>
      <c r="AE249">
        <v>77.650000000000006</v>
      </c>
      <c r="AK249">
        <v>120.311027916073</v>
      </c>
      <c r="AL249">
        <v>121.9</v>
      </c>
      <c r="AR249">
        <v>52.704918720722198</v>
      </c>
      <c r="AS249">
        <v>36.5</v>
      </c>
      <c r="AY249">
        <v>198.15555481433799</v>
      </c>
      <c r="AZ249">
        <v>209.6</v>
      </c>
      <c r="BF249">
        <v>114.53169502735101</v>
      </c>
      <c r="BG249">
        <v>114.77</v>
      </c>
      <c r="BM249">
        <v>127.574721778631</v>
      </c>
      <c r="BN249">
        <v>129.69999999999999</v>
      </c>
      <c r="BS249" s="1">
        <v>42115</v>
      </c>
      <c r="BT249">
        <v>129.69999999999999</v>
      </c>
      <c r="BU249">
        <v>126.69647157669</v>
      </c>
      <c r="BV249">
        <v>130.22999999999999</v>
      </c>
    </row>
    <row r="250" spans="1:74" x14ac:dyDescent="0.2">
      <c r="A250" s="1">
        <v>42116</v>
      </c>
      <c r="B250">
        <v>41.896818324029397</v>
      </c>
      <c r="C250">
        <v>43.37</v>
      </c>
      <c r="I250">
        <v>109.256068957149</v>
      </c>
      <c r="J250">
        <v>105.45</v>
      </c>
      <c r="P250">
        <v>111.96360394448</v>
      </c>
      <c r="Q250">
        <v>113.83</v>
      </c>
      <c r="W250">
        <v>120.159868164062</v>
      </c>
      <c r="X250">
        <v>125.71</v>
      </c>
      <c r="AD250">
        <v>78.455100226402195</v>
      </c>
      <c r="AE250">
        <v>77.88</v>
      </c>
      <c r="AK250">
        <v>120.345099856853</v>
      </c>
      <c r="AL250">
        <v>121.11</v>
      </c>
      <c r="AR250">
        <v>51.590956640243498</v>
      </c>
      <c r="AS250">
        <v>36.92</v>
      </c>
      <c r="AY250">
        <v>198.36436122417399</v>
      </c>
      <c r="AZ250">
        <v>210.63</v>
      </c>
      <c r="BF250">
        <v>114.31708368003299</v>
      </c>
      <c r="BG250">
        <v>114.24</v>
      </c>
      <c r="BM250">
        <v>126.862349370121</v>
      </c>
      <c r="BN250">
        <v>127.72</v>
      </c>
      <c r="BS250" s="1">
        <v>42116</v>
      </c>
      <c r="BT250">
        <v>127.72</v>
      </c>
      <c r="BU250">
        <v>126.056574707031</v>
      </c>
      <c r="BV250">
        <v>129.5</v>
      </c>
    </row>
    <row r="251" spans="1:74" x14ac:dyDescent="0.2">
      <c r="A251" s="1">
        <v>42117</v>
      </c>
      <c r="B251">
        <v>42.088164767622899</v>
      </c>
      <c r="C251">
        <v>43.69</v>
      </c>
      <c r="I251">
        <v>109.326270763278</v>
      </c>
      <c r="J251">
        <v>106.43</v>
      </c>
      <c r="P251">
        <v>110.665974045097</v>
      </c>
      <c r="Q251">
        <v>114.66</v>
      </c>
      <c r="W251">
        <v>120.153941040039</v>
      </c>
      <c r="X251">
        <v>126.28</v>
      </c>
      <c r="AD251">
        <v>78.606072201728793</v>
      </c>
      <c r="AE251">
        <v>78.02</v>
      </c>
      <c r="AK251">
        <v>119.78141783297001</v>
      </c>
      <c r="AL251">
        <v>121.42</v>
      </c>
      <c r="AR251">
        <v>51.283055131435397</v>
      </c>
      <c r="AS251">
        <v>37.75</v>
      </c>
      <c r="AY251">
        <v>198.35196044921801</v>
      </c>
      <c r="AZ251">
        <v>211.16</v>
      </c>
      <c r="BF251">
        <v>113.914548356533</v>
      </c>
      <c r="BG251">
        <v>114.53</v>
      </c>
      <c r="BM251">
        <v>126.102141875624</v>
      </c>
      <c r="BN251">
        <v>128.27000000000001</v>
      </c>
      <c r="BS251" s="1">
        <v>42117</v>
      </c>
      <c r="BT251">
        <v>128.27000000000001</v>
      </c>
      <c r="BU251">
        <v>125.25564193725501</v>
      </c>
      <c r="BV251">
        <v>127.8</v>
      </c>
    </row>
    <row r="252" spans="1:74" x14ac:dyDescent="0.2">
      <c r="A252" s="1">
        <v>42118</v>
      </c>
      <c r="B252">
        <v>42.396770882606504</v>
      </c>
      <c r="C252">
        <v>43.844999999999999</v>
      </c>
      <c r="I252">
        <v>109.79209576845101</v>
      </c>
      <c r="J252">
        <v>106.81</v>
      </c>
      <c r="P252">
        <v>110.834136358797</v>
      </c>
      <c r="Q252">
        <v>113.05</v>
      </c>
      <c r="W252">
        <v>120.35053039550699</v>
      </c>
      <c r="X252">
        <v>125.86</v>
      </c>
      <c r="AD252">
        <v>78.754534015655494</v>
      </c>
      <c r="AE252">
        <v>78.150000000000006</v>
      </c>
      <c r="AK252">
        <v>119.944464731216</v>
      </c>
      <c r="AL252">
        <v>121.65</v>
      </c>
      <c r="AR252">
        <v>51.462253000736197</v>
      </c>
      <c r="AS252">
        <v>37.19</v>
      </c>
      <c r="AY252">
        <v>198.497562355995</v>
      </c>
      <c r="AZ252">
        <v>211.6499</v>
      </c>
      <c r="BF252">
        <v>113.897608369588</v>
      </c>
      <c r="BG252">
        <v>115.02</v>
      </c>
      <c r="BM252">
        <v>125.90955473244099</v>
      </c>
      <c r="BN252">
        <v>129.07</v>
      </c>
      <c r="BS252" s="1">
        <v>42118</v>
      </c>
      <c r="BT252">
        <v>129.07</v>
      </c>
      <c r="BU252">
        <v>125.116961593627</v>
      </c>
      <c r="BV252">
        <v>128.63999999999999</v>
      </c>
    </row>
    <row r="253" spans="1:74" x14ac:dyDescent="0.2">
      <c r="A253" s="1">
        <v>42121</v>
      </c>
      <c r="B253">
        <v>42.643038828670903</v>
      </c>
      <c r="C253">
        <v>44.02</v>
      </c>
      <c r="I253">
        <v>110.586774809956</v>
      </c>
      <c r="J253">
        <v>107.04</v>
      </c>
      <c r="P253">
        <v>110.20706519097</v>
      </c>
      <c r="Q253">
        <v>115.33</v>
      </c>
      <c r="W253">
        <v>120.375991210937</v>
      </c>
      <c r="X253">
        <v>124.47</v>
      </c>
      <c r="AD253">
        <v>78.964352455139107</v>
      </c>
      <c r="AE253">
        <v>77.94</v>
      </c>
      <c r="AK253">
        <v>120.035766668915</v>
      </c>
      <c r="AL253">
        <v>121.56</v>
      </c>
      <c r="AR253">
        <v>49.956795002222002</v>
      </c>
      <c r="AS253">
        <v>37.590000000000003</v>
      </c>
      <c r="AY253">
        <v>198.520185623168</v>
      </c>
      <c r="AZ253">
        <v>210.77</v>
      </c>
      <c r="BF253">
        <v>114.29131455481</v>
      </c>
      <c r="BG253">
        <v>115.04</v>
      </c>
      <c r="BM253">
        <v>126.197935394048</v>
      </c>
      <c r="BN253">
        <v>129.07</v>
      </c>
      <c r="BS253" s="1">
        <v>42121</v>
      </c>
      <c r="BT253">
        <v>129.07</v>
      </c>
      <c r="BU253">
        <v>125.57201183319</v>
      </c>
      <c r="BV253">
        <v>129.07</v>
      </c>
    </row>
    <row r="254" spans="1:74" x14ac:dyDescent="0.2">
      <c r="A254" s="1">
        <v>42122</v>
      </c>
      <c r="B254">
        <v>42.756259501576402</v>
      </c>
      <c r="C254">
        <v>44.09</v>
      </c>
      <c r="I254">
        <v>110.674472901523</v>
      </c>
      <c r="J254">
        <v>107.89</v>
      </c>
      <c r="P254">
        <v>112.96248793184699</v>
      </c>
      <c r="Q254">
        <v>116.33</v>
      </c>
      <c r="W254">
        <v>119.995765380859</v>
      </c>
      <c r="X254">
        <v>125.16</v>
      </c>
      <c r="AD254">
        <v>79.062731804847701</v>
      </c>
      <c r="AE254">
        <v>77.92</v>
      </c>
      <c r="AK254">
        <v>119.989903206229</v>
      </c>
      <c r="AL254">
        <v>120.84</v>
      </c>
      <c r="AR254">
        <v>49.194157173633499</v>
      </c>
      <c r="AS254">
        <v>37.57</v>
      </c>
      <c r="AY254">
        <v>198.58765235662401</v>
      </c>
      <c r="AZ254">
        <v>211.44</v>
      </c>
      <c r="BF254">
        <v>114.450922389626</v>
      </c>
      <c r="BG254">
        <v>114.38</v>
      </c>
      <c r="BM254">
        <v>126.25345463037399</v>
      </c>
      <c r="BN254">
        <v>127.29</v>
      </c>
      <c r="BS254" s="1">
        <v>42122</v>
      </c>
      <c r="BT254">
        <v>127.29</v>
      </c>
      <c r="BU254">
        <v>125.68645248413</v>
      </c>
      <c r="BV254">
        <v>128.16999999999999</v>
      </c>
    </row>
    <row r="255" spans="1:74" x14ac:dyDescent="0.2">
      <c r="A255" s="1">
        <v>42123</v>
      </c>
      <c r="B255">
        <v>43.9148351207375</v>
      </c>
      <c r="C255">
        <v>43.54</v>
      </c>
      <c r="I255">
        <v>106.459211429953</v>
      </c>
      <c r="J255">
        <v>109.25</v>
      </c>
      <c r="P255">
        <v>118.354113426208</v>
      </c>
      <c r="Q255">
        <v>115.51</v>
      </c>
      <c r="W255">
        <v>123.576241374015</v>
      </c>
      <c r="X255">
        <v>123.8</v>
      </c>
      <c r="AD255">
        <v>80.179956338405603</v>
      </c>
      <c r="AE255">
        <v>76.39</v>
      </c>
      <c r="AK255">
        <v>122.844170717597</v>
      </c>
      <c r="AL255">
        <v>119.84</v>
      </c>
      <c r="AR255">
        <v>36.4397899231314</v>
      </c>
      <c r="AS255">
        <v>38.380000000000003</v>
      </c>
      <c r="AY255">
        <v>207.745084313154</v>
      </c>
      <c r="AZ255">
        <v>210.57</v>
      </c>
      <c r="BF255">
        <v>114.627359555959</v>
      </c>
      <c r="BG255">
        <v>114.17</v>
      </c>
      <c r="BM255">
        <v>127.426339335441</v>
      </c>
      <c r="BN255">
        <v>125.73</v>
      </c>
      <c r="BS255" s="1">
        <v>42123</v>
      </c>
      <c r="BT255">
        <v>125.73</v>
      </c>
      <c r="BU255">
        <v>127.46328861236501</v>
      </c>
      <c r="BV255">
        <v>125.81</v>
      </c>
    </row>
    <row r="256" spans="1:74" x14ac:dyDescent="0.2">
      <c r="A256" s="1">
        <v>42124</v>
      </c>
      <c r="B256">
        <v>43.768434741050001</v>
      </c>
      <c r="C256">
        <v>42.88</v>
      </c>
      <c r="I256">
        <v>106.66629668951001</v>
      </c>
      <c r="J256">
        <v>110.37</v>
      </c>
      <c r="P256">
        <v>117.710514631271</v>
      </c>
      <c r="Q256">
        <v>113.47</v>
      </c>
      <c r="W256">
        <v>123.149675744771</v>
      </c>
      <c r="X256">
        <v>121.18</v>
      </c>
      <c r="AD256">
        <v>79.294304976463295</v>
      </c>
      <c r="AE256">
        <v>75.5</v>
      </c>
      <c r="AK256">
        <v>122.58952765941601</v>
      </c>
      <c r="AL256">
        <v>119.94</v>
      </c>
      <c r="AR256">
        <v>37.069045936018199</v>
      </c>
      <c r="AS256">
        <v>39.04</v>
      </c>
      <c r="AY256">
        <v>207.821968349218</v>
      </c>
      <c r="AZ256">
        <v>208.46</v>
      </c>
      <c r="BF256">
        <v>114.398988109231</v>
      </c>
      <c r="BG256">
        <v>114.36</v>
      </c>
      <c r="BM256">
        <v>126.79381541669299</v>
      </c>
      <c r="BN256">
        <v>125.95</v>
      </c>
      <c r="BS256" s="1">
        <v>42124</v>
      </c>
      <c r="BT256">
        <v>125.95</v>
      </c>
      <c r="BU256">
        <v>126.864420375824</v>
      </c>
      <c r="BV256">
        <v>125.04</v>
      </c>
    </row>
    <row r="257" spans="1:74" x14ac:dyDescent="0.2">
      <c r="A257" s="1">
        <v>42125</v>
      </c>
      <c r="B257">
        <v>42.6423752789199</v>
      </c>
      <c r="C257">
        <v>43.14</v>
      </c>
      <c r="I257">
        <v>107.12314796611599</v>
      </c>
      <c r="J257">
        <v>110.15</v>
      </c>
      <c r="P257">
        <v>114.699671235084</v>
      </c>
      <c r="Q257">
        <v>113.08</v>
      </c>
      <c r="W257">
        <v>122.69815403819</v>
      </c>
      <c r="X257">
        <v>121.97</v>
      </c>
      <c r="AD257">
        <v>79.123752017021104</v>
      </c>
      <c r="AE257">
        <v>75.900000000000006</v>
      </c>
      <c r="AK257">
        <v>122.362830684185</v>
      </c>
      <c r="AL257">
        <v>118.95</v>
      </c>
      <c r="AR257">
        <v>37.890728994756898</v>
      </c>
      <c r="AS257">
        <v>39.020000000000003</v>
      </c>
      <c r="AY257">
        <v>207.07546872854201</v>
      </c>
      <c r="AZ257">
        <v>210.72</v>
      </c>
      <c r="BF257">
        <v>114.51783397912899</v>
      </c>
      <c r="BG257">
        <v>113.89</v>
      </c>
      <c r="BM257">
        <v>126.765219042897</v>
      </c>
      <c r="BN257">
        <v>124</v>
      </c>
      <c r="BS257" s="1">
        <v>42125</v>
      </c>
      <c r="BT257">
        <v>124</v>
      </c>
      <c r="BU257">
        <v>126.582129917144</v>
      </c>
      <c r="BV257">
        <v>124.73</v>
      </c>
    </row>
    <row r="258" spans="1:74" x14ac:dyDescent="0.2">
      <c r="A258" s="1">
        <v>42128</v>
      </c>
      <c r="B258">
        <v>42.1294957059621</v>
      </c>
      <c r="C258">
        <v>43.39</v>
      </c>
      <c r="I258">
        <v>107.438733221292</v>
      </c>
      <c r="J258">
        <v>109.62</v>
      </c>
      <c r="P258">
        <v>113.878711190223</v>
      </c>
      <c r="Q258">
        <v>114.1</v>
      </c>
      <c r="W258">
        <v>122.74808875203099</v>
      </c>
      <c r="X258">
        <v>122.41</v>
      </c>
      <c r="AD258">
        <v>79.062451460361402</v>
      </c>
      <c r="AE258">
        <v>76.099999999999994</v>
      </c>
      <c r="AK258">
        <v>122.11430845439401</v>
      </c>
      <c r="AL258">
        <v>118.57</v>
      </c>
      <c r="AR258">
        <v>38.5062249964475</v>
      </c>
      <c r="AS258">
        <v>38.880000000000003</v>
      </c>
      <c r="AY258">
        <v>207.16539497315799</v>
      </c>
      <c r="AZ258">
        <v>211.32</v>
      </c>
      <c r="BF258">
        <v>114.09752001702699</v>
      </c>
      <c r="BG258">
        <v>113.45</v>
      </c>
      <c r="BM258">
        <v>126.070455173254</v>
      </c>
      <c r="BN258">
        <v>122.83</v>
      </c>
      <c r="BS258" s="1">
        <v>42128</v>
      </c>
      <c r="BT258">
        <v>122.83</v>
      </c>
      <c r="BU258">
        <v>125.957946281433</v>
      </c>
      <c r="BV258">
        <v>124.3</v>
      </c>
    </row>
    <row r="259" spans="1:74" x14ac:dyDescent="0.2">
      <c r="A259" s="1">
        <v>42129</v>
      </c>
      <c r="B259">
        <v>42.123188654482298</v>
      </c>
      <c r="C259">
        <v>42.92</v>
      </c>
      <c r="I259">
        <v>107.53891840294</v>
      </c>
      <c r="J259">
        <v>110.03</v>
      </c>
      <c r="P259">
        <v>114.925920095443</v>
      </c>
      <c r="Q259">
        <v>114.42</v>
      </c>
      <c r="W259">
        <v>122.71542307972901</v>
      </c>
      <c r="X259">
        <v>120.85</v>
      </c>
      <c r="AD259">
        <v>79.016509468555398</v>
      </c>
      <c r="AE259">
        <v>74.430000000000007</v>
      </c>
      <c r="AK259">
        <v>121.81291172266</v>
      </c>
      <c r="AL259">
        <v>118.37</v>
      </c>
      <c r="AR259">
        <v>38.771194386035198</v>
      </c>
      <c r="AS259">
        <v>38.869999999999997</v>
      </c>
      <c r="AY259">
        <v>207.64491495191999</v>
      </c>
      <c r="AZ259">
        <v>208.9</v>
      </c>
      <c r="BF259">
        <v>113.810633203983</v>
      </c>
      <c r="BG259">
        <v>113.4</v>
      </c>
      <c r="BM259">
        <v>125.383542138338</v>
      </c>
      <c r="BN259">
        <v>122.66</v>
      </c>
      <c r="BS259" s="1">
        <v>42129</v>
      </c>
      <c r="BT259">
        <v>122.66</v>
      </c>
      <c r="BU259">
        <v>125.362123680114</v>
      </c>
      <c r="BV259">
        <v>122.86</v>
      </c>
    </row>
    <row r="260" spans="1:74" x14ac:dyDescent="0.2">
      <c r="A260" s="1">
        <v>42130</v>
      </c>
      <c r="B260">
        <v>41.773651062548097</v>
      </c>
      <c r="C260">
        <v>42.39</v>
      </c>
      <c r="I260">
        <v>108.08440410107301</v>
      </c>
      <c r="J260">
        <v>111.55</v>
      </c>
      <c r="P260">
        <v>115.644607510566</v>
      </c>
      <c r="Q260">
        <v>114.36</v>
      </c>
      <c r="W260">
        <v>122.207012796401</v>
      </c>
      <c r="X260">
        <v>121.27</v>
      </c>
      <c r="AD260">
        <v>78.131444673538198</v>
      </c>
      <c r="AE260">
        <v>74.23</v>
      </c>
      <c r="AK260">
        <v>121.500804798603</v>
      </c>
      <c r="AL260">
        <v>117.86</v>
      </c>
      <c r="AR260">
        <v>38.582836095690702</v>
      </c>
      <c r="AS260">
        <v>38.75</v>
      </c>
      <c r="AY260">
        <v>207.117758414745</v>
      </c>
      <c r="AZ260">
        <v>208.04</v>
      </c>
      <c r="BF260">
        <v>113.743519716858</v>
      </c>
      <c r="BG260">
        <v>112.49</v>
      </c>
      <c r="BM260">
        <v>124.985933196544</v>
      </c>
      <c r="BN260">
        <v>120.56</v>
      </c>
      <c r="BS260" s="1">
        <v>42130</v>
      </c>
      <c r="BT260">
        <v>120.56</v>
      </c>
      <c r="BU260">
        <v>124.91599586486799</v>
      </c>
      <c r="BV260">
        <v>121.99</v>
      </c>
    </row>
    <row r="261" spans="1:74" x14ac:dyDescent="0.2">
      <c r="A261" s="1">
        <v>42131</v>
      </c>
      <c r="B261">
        <v>41.066400235593299</v>
      </c>
      <c r="C261">
        <v>42.33</v>
      </c>
      <c r="I261">
        <v>109.156197726428</v>
      </c>
      <c r="J261">
        <v>110.75</v>
      </c>
      <c r="P261">
        <v>115.779825415611</v>
      </c>
      <c r="Q261">
        <v>113.42</v>
      </c>
      <c r="W261">
        <v>122.088943761587</v>
      </c>
      <c r="X261">
        <v>121.73</v>
      </c>
      <c r="AD261">
        <v>77.922307686805695</v>
      </c>
      <c r="AE261">
        <v>75.209999999999994</v>
      </c>
      <c r="AK261">
        <v>121.173453642129</v>
      </c>
      <c r="AL261">
        <v>118.33</v>
      </c>
      <c r="AR261">
        <v>38.3628195019066</v>
      </c>
      <c r="AS261">
        <v>37.520000000000003</v>
      </c>
      <c r="AY261">
        <v>206.520494590401</v>
      </c>
      <c r="AZ261">
        <v>208.87</v>
      </c>
      <c r="BF261">
        <v>113.30225887656199</v>
      </c>
      <c r="BG261">
        <v>112.78</v>
      </c>
      <c r="BM261">
        <v>124.174610267281</v>
      </c>
      <c r="BN261">
        <v>122.18</v>
      </c>
      <c r="BS261" s="1">
        <v>42131</v>
      </c>
      <c r="BT261">
        <v>122.18</v>
      </c>
      <c r="BU261">
        <v>124.28967401504499</v>
      </c>
      <c r="BV261">
        <v>121.43</v>
      </c>
    </row>
    <row r="262" spans="1:74" x14ac:dyDescent="0.2">
      <c r="A262" s="1">
        <v>42132</v>
      </c>
      <c r="B262">
        <v>40.538940321952097</v>
      </c>
      <c r="C262">
        <v>42.87</v>
      </c>
      <c r="I262">
        <v>109.31575956732</v>
      </c>
      <c r="J262">
        <v>110.14</v>
      </c>
      <c r="P262">
        <v>114.660742964744</v>
      </c>
      <c r="Q262">
        <v>113.97</v>
      </c>
      <c r="W262">
        <v>122.036544458866</v>
      </c>
      <c r="X262">
        <v>122.64</v>
      </c>
      <c r="AD262">
        <v>78.161368212699799</v>
      </c>
      <c r="AE262">
        <v>76.36</v>
      </c>
      <c r="AK262">
        <v>120.87170987904</v>
      </c>
      <c r="AL262">
        <v>119.01</v>
      </c>
      <c r="AR262">
        <v>37.082357054054697</v>
      </c>
      <c r="AS262">
        <v>38.57</v>
      </c>
      <c r="AY262">
        <v>206.45417430996801</v>
      </c>
      <c r="AZ262">
        <v>211.62</v>
      </c>
      <c r="BF262">
        <v>113.301853139996</v>
      </c>
      <c r="BG262">
        <v>113.25</v>
      </c>
      <c r="BM262">
        <v>124.094281726479</v>
      </c>
      <c r="BN262">
        <v>122.51</v>
      </c>
      <c r="BS262" s="1">
        <v>42132</v>
      </c>
      <c r="BT262">
        <v>122.51</v>
      </c>
      <c r="BU262">
        <v>123.977887420654</v>
      </c>
      <c r="BV262">
        <v>123.38</v>
      </c>
    </row>
    <row r="263" spans="1:74" x14ac:dyDescent="0.2">
      <c r="A263" s="1">
        <v>42135</v>
      </c>
      <c r="B263">
        <v>40.424088515043202</v>
      </c>
      <c r="C263">
        <v>42.46</v>
      </c>
      <c r="I263">
        <v>109.12813076853701</v>
      </c>
      <c r="J263">
        <v>109.61</v>
      </c>
      <c r="P263">
        <v>114.838211383819</v>
      </c>
      <c r="Q263">
        <v>113.53</v>
      </c>
      <c r="W263">
        <v>122.191576687097</v>
      </c>
      <c r="X263">
        <v>122.71</v>
      </c>
      <c r="AD263">
        <v>78.824512312412196</v>
      </c>
      <c r="AE263">
        <v>75.25</v>
      </c>
      <c r="AK263">
        <v>120.672362998127</v>
      </c>
      <c r="AL263">
        <v>117.81</v>
      </c>
      <c r="AR263">
        <v>38.0782439100742</v>
      </c>
      <c r="AS263">
        <v>37.97</v>
      </c>
      <c r="AY263">
        <v>207.013048111796</v>
      </c>
      <c r="AZ263">
        <v>210.60499999999999</v>
      </c>
      <c r="BF263">
        <v>113.613121032118</v>
      </c>
      <c r="BG263">
        <v>112.22</v>
      </c>
      <c r="BM263">
        <v>124.01343646407101</v>
      </c>
      <c r="BN263">
        <v>119.53</v>
      </c>
      <c r="BS263" s="1">
        <v>42135</v>
      </c>
      <c r="BT263">
        <v>119.53</v>
      </c>
      <c r="BU263">
        <v>123.769797611236</v>
      </c>
      <c r="BV263">
        <v>121.62</v>
      </c>
    </row>
    <row r="264" spans="1:74" x14ac:dyDescent="0.2">
      <c r="A264" s="1">
        <v>42136</v>
      </c>
      <c r="B264">
        <v>40.241543537378298</v>
      </c>
      <c r="C264">
        <v>42.32</v>
      </c>
      <c r="I264">
        <v>108.977496349513</v>
      </c>
      <c r="J264">
        <v>110.2</v>
      </c>
      <c r="P264">
        <v>114.630706038475</v>
      </c>
      <c r="Q264">
        <v>114.5</v>
      </c>
      <c r="W264">
        <v>122.162136975526</v>
      </c>
      <c r="X264">
        <v>122.49</v>
      </c>
      <c r="AD264">
        <v>78.3168386387824</v>
      </c>
      <c r="AE264">
        <v>75.47</v>
      </c>
      <c r="AK264">
        <v>120.415335985422</v>
      </c>
      <c r="AL264">
        <v>117.64</v>
      </c>
      <c r="AR264">
        <v>38.116413431465602</v>
      </c>
      <c r="AS264">
        <v>38.44</v>
      </c>
      <c r="AY264">
        <v>207.31513339281</v>
      </c>
      <c r="AZ264">
        <v>209.98</v>
      </c>
      <c r="BF264">
        <v>112.935849637985</v>
      </c>
      <c r="BG264">
        <v>112.33</v>
      </c>
      <c r="BM264">
        <v>122.975642789006</v>
      </c>
      <c r="BN264">
        <v>119.84</v>
      </c>
      <c r="BS264" s="1">
        <v>42136</v>
      </c>
      <c r="BT264">
        <v>119.84</v>
      </c>
      <c r="BU264">
        <v>123.04546768188401</v>
      </c>
      <c r="BV264">
        <v>119.14</v>
      </c>
    </row>
    <row r="265" spans="1:74" x14ac:dyDescent="0.2">
      <c r="A265" s="1">
        <v>42137</v>
      </c>
      <c r="B265">
        <v>39.9345752140879</v>
      </c>
      <c r="C265">
        <v>42.4</v>
      </c>
      <c r="I265">
        <v>109.48745971113399</v>
      </c>
      <c r="J265">
        <v>111.48</v>
      </c>
      <c r="P265">
        <v>115.715139594078</v>
      </c>
      <c r="Q265">
        <v>116.55</v>
      </c>
      <c r="W265">
        <v>122.046837078332</v>
      </c>
      <c r="X265">
        <v>122.485</v>
      </c>
      <c r="AD265">
        <v>78.533255956172894</v>
      </c>
      <c r="AE265">
        <v>74.84</v>
      </c>
      <c r="AK265">
        <v>120.097357190251</v>
      </c>
      <c r="AL265">
        <v>117.53</v>
      </c>
      <c r="AR265">
        <v>37.894726713299697</v>
      </c>
      <c r="AS265">
        <v>38.61</v>
      </c>
      <c r="AY265">
        <v>207.093927136659</v>
      </c>
      <c r="AZ265">
        <v>210.02</v>
      </c>
      <c r="BF265">
        <v>112.844636563658</v>
      </c>
      <c r="BG265">
        <v>112.16</v>
      </c>
      <c r="BM265">
        <v>122.424557529091</v>
      </c>
      <c r="BN265">
        <v>118.88</v>
      </c>
      <c r="BS265" s="1">
        <v>42137</v>
      </c>
      <c r="BT265">
        <v>118.88</v>
      </c>
      <c r="BU265">
        <v>122.443906879425</v>
      </c>
      <c r="BV265">
        <v>120.65</v>
      </c>
    </row>
    <row r="266" spans="1:74" x14ac:dyDescent="0.2">
      <c r="A266" s="1">
        <v>42138</v>
      </c>
      <c r="B266">
        <v>39.696624941825803</v>
      </c>
      <c r="C266">
        <v>42.82</v>
      </c>
      <c r="I266">
        <v>110.56097645550901</v>
      </c>
      <c r="J266">
        <v>112.1</v>
      </c>
      <c r="P266">
        <v>117.962661471366</v>
      </c>
      <c r="Q266">
        <v>117.18</v>
      </c>
      <c r="W266">
        <v>121.98719628334</v>
      </c>
      <c r="X266">
        <v>123.79</v>
      </c>
      <c r="AD266">
        <v>78.106619091033906</v>
      </c>
      <c r="AE266">
        <v>76.2</v>
      </c>
      <c r="AK266">
        <v>119.762871773242</v>
      </c>
      <c r="AL266">
        <v>117.93</v>
      </c>
      <c r="AR266">
        <v>37.338070478290298</v>
      </c>
      <c r="AS266">
        <v>38.07</v>
      </c>
      <c r="AY266">
        <v>207.14269893050101</v>
      </c>
      <c r="AZ266">
        <v>212.21</v>
      </c>
      <c r="BF266">
        <v>112.630858044028</v>
      </c>
      <c r="BG266">
        <v>112.37</v>
      </c>
      <c r="BM266">
        <v>121.69682348728099</v>
      </c>
      <c r="BN266">
        <v>119.2</v>
      </c>
      <c r="BS266" s="1">
        <v>42138</v>
      </c>
      <c r="BT266">
        <v>119.2</v>
      </c>
      <c r="BU266">
        <v>121.85962667465201</v>
      </c>
      <c r="BV266">
        <v>118.92</v>
      </c>
    </row>
    <row r="267" spans="1:74" x14ac:dyDescent="0.2">
      <c r="A267" s="1">
        <v>42139</v>
      </c>
      <c r="B267">
        <v>39.783705305308096</v>
      </c>
      <c r="C267">
        <v>43.15</v>
      </c>
      <c r="I267">
        <v>111.365639901161</v>
      </c>
      <c r="J267">
        <v>112.51</v>
      </c>
      <c r="P267">
        <v>118.558241095542</v>
      </c>
      <c r="Q267">
        <v>117.53</v>
      </c>
      <c r="W267">
        <v>122.425351684093</v>
      </c>
      <c r="X267">
        <v>123.65</v>
      </c>
      <c r="AD267">
        <v>78.914257051944702</v>
      </c>
      <c r="AE267">
        <v>76.83</v>
      </c>
      <c r="AK267">
        <v>119.499728961586</v>
      </c>
      <c r="AL267">
        <v>118.75</v>
      </c>
      <c r="AR267">
        <v>36.216224503964099</v>
      </c>
      <c r="AS267">
        <v>38.020000000000003</v>
      </c>
      <c r="AY267">
        <v>207.55231960415799</v>
      </c>
      <c r="AZ267">
        <v>212.44</v>
      </c>
      <c r="BF267">
        <v>112.66147659480499</v>
      </c>
      <c r="BG267">
        <v>113.15</v>
      </c>
      <c r="BM267">
        <v>121.206454682946</v>
      </c>
      <c r="BN267">
        <v>121.59</v>
      </c>
      <c r="BS267" s="1">
        <v>42139</v>
      </c>
      <c r="BT267">
        <v>121.59</v>
      </c>
      <c r="BU267">
        <v>121.409344520568</v>
      </c>
      <c r="BV267">
        <v>120.38</v>
      </c>
    </row>
    <row r="268" spans="1:74" x14ac:dyDescent="0.2">
      <c r="A268" s="1">
        <v>42142</v>
      </c>
      <c r="B268">
        <v>40.139148268103597</v>
      </c>
      <c r="C268">
        <v>42.71</v>
      </c>
      <c r="I268">
        <v>111.618388664424</v>
      </c>
      <c r="J268">
        <v>111.14</v>
      </c>
      <c r="P268">
        <v>118.67766818046501</v>
      </c>
      <c r="Q268">
        <v>117.52</v>
      </c>
      <c r="W268">
        <v>122.796354087591</v>
      </c>
      <c r="X268">
        <v>125.05</v>
      </c>
      <c r="AD268">
        <v>79.4704001307487</v>
      </c>
      <c r="AE268">
        <v>76.599999999999994</v>
      </c>
      <c r="AK268">
        <v>119.433669782876</v>
      </c>
      <c r="AL268">
        <v>117.84</v>
      </c>
      <c r="AR268">
        <v>35.784319758862203</v>
      </c>
      <c r="AS268">
        <v>38</v>
      </c>
      <c r="AY268">
        <v>207.97604839444099</v>
      </c>
      <c r="AZ268">
        <v>213.1</v>
      </c>
      <c r="BF268">
        <v>113.406682655811</v>
      </c>
      <c r="BG268">
        <v>112.55</v>
      </c>
      <c r="BM268">
        <v>121.77852550745</v>
      </c>
      <c r="BN268">
        <v>119.55</v>
      </c>
      <c r="BS268" s="1">
        <v>42142</v>
      </c>
      <c r="BT268">
        <v>119.55</v>
      </c>
      <c r="BU268">
        <v>121.52798900604201</v>
      </c>
      <c r="BV268">
        <v>120.32</v>
      </c>
    </row>
    <row r="269" spans="1:74" x14ac:dyDescent="0.2">
      <c r="A269" s="1">
        <v>42143</v>
      </c>
      <c r="B269">
        <v>40.264594678729701</v>
      </c>
      <c r="C269">
        <v>42.78</v>
      </c>
      <c r="I269">
        <v>110.78017792671901</v>
      </c>
      <c r="J269">
        <v>109.55</v>
      </c>
      <c r="P269">
        <v>118.502705302238</v>
      </c>
      <c r="Q269">
        <v>115.89</v>
      </c>
      <c r="W269">
        <v>123.399856895208</v>
      </c>
      <c r="X269">
        <v>124.88</v>
      </c>
      <c r="AD269">
        <v>79.770670640468495</v>
      </c>
      <c r="AE269">
        <v>76.5</v>
      </c>
      <c r="AK269">
        <v>119.380058467984</v>
      </c>
      <c r="AL269">
        <v>117.21</v>
      </c>
      <c r="AR269">
        <v>35.816502526700397</v>
      </c>
      <c r="AS269">
        <v>36.880000000000003</v>
      </c>
      <c r="AY269">
        <v>207.99853645503501</v>
      </c>
      <c r="AZ269">
        <v>213.03</v>
      </c>
      <c r="BF269">
        <v>112.992561514973</v>
      </c>
      <c r="BG269">
        <v>112.01</v>
      </c>
      <c r="BM269">
        <v>121.107264136672</v>
      </c>
      <c r="BN269">
        <v>118.49</v>
      </c>
      <c r="BS269" s="1">
        <v>42143</v>
      </c>
      <c r="BT269">
        <v>118.49</v>
      </c>
      <c r="BU269">
        <v>121.040858955383</v>
      </c>
      <c r="BV269">
        <v>118.27</v>
      </c>
    </row>
    <row r="270" spans="1:74" x14ac:dyDescent="0.2">
      <c r="A270" s="1">
        <v>42144</v>
      </c>
      <c r="B270">
        <v>40.564490316212101</v>
      </c>
      <c r="C270">
        <v>42.75</v>
      </c>
      <c r="I270">
        <v>109.802841471731</v>
      </c>
      <c r="J270">
        <v>109.13</v>
      </c>
      <c r="P270">
        <v>117.202540245056</v>
      </c>
      <c r="Q270">
        <v>116.08</v>
      </c>
      <c r="W270">
        <v>123.61495290279299</v>
      </c>
      <c r="X270">
        <v>125.11</v>
      </c>
      <c r="AD270">
        <v>79.996214249133999</v>
      </c>
      <c r="AE270">
        <v>76.34</v>
      </c>
      <c r="AK270">
        <v>119.162887251973</v>
      </c>
      <c r="AL270">
        <v>117.35</v>
      </c>
      <c r="AR270">
        <v>35.304434834122603</v>
      </c>
      <c r="AS270">
        <v>37.090000000000003</v>
      </c>
      <c r="AY270">
        <v>208.12955648899</v>
      </c>
      <c r="AZ270">
        <v>212.88</v>
      </c>
      <c r="BF270">
        <v>112.488487218618</v>
      </c>
      <c r="BG270">
        <v>112.31</v>
      </c>
      <c r="BM270">
        <v>120.3454398036</v>
      </c>
      <c r="BN270">
        <v>118.69</v>
      </c>
      <c r="BS270" s="1">
        <v>42144</v>
      </c>
      <c r="BT270">
        <v>118.69</v>
      </c>
      <c r="BU270">
        <v>120.461053161621</v>
      </c>
      <c r="BV270">
        <v>118.77</v>
      </c>
    </row>
    <row r="271" spans="1:74" x14ac:dyDescent="0.2">
      <c r="A271" s="1">
        <v>42145</v>
      </c>
      <c r="B271">
        <v>40.796817059814899</v>
      </c>
      <c r="C271">
        <v>42.6</v>
      </c>
      <c r="I271">
        <v>109.81173448219801</v>
      </c>
      <c r="J271">
        <v>109.22</v>
      </c>
      <c r="P271">
        <v>117.252554979324</v>
      </c>
      <c r="Q271">
        <v>115.69</v>
      </c>
      <c r="W271">
        <v>123.707208611965</v>
      </c>
      <c r="X271">
        <v>124.97</v>
      </c>
      <c r="AD271">
        <v>80.082189433574598</v>
      </c>
      <c r="AE271">
        <v>75.989999999999995</v>
      </c>
      <c r="AK271">
        <v>118.86526762962301</v>
      </c>
      <c r="AL271">
        <v>117.91</v>
      </c>
      <c r="AR271">
        <v>35.632308211624597</v>
      </c>
      <c r="AS271">
        <v>38.090000000000003</v>
      </c>
      <c r="AY271">
        <v>208.122355110049</v>
      </c>
      <c r="AZ271">
        <v>213.5</v>
      </c>
      <c r="BF271">
        <v>112.532046630382</v>
      </c>
      <c r="BG271">
        <v>112.74</v>
      </c>
      <c r="BM271">
        <v>119.839686030149</v>
      </c>
      <c r="BN271">
        <v>120.35</v>
      </c>
      <c r="BS271" s="1">
        <v>42145</v>
      </c>
      <c r="BT271">
        <v>120.35</v>
      </c>
      <c r="BU271">
        <v>119.96566392898499</v>
      </c>
      <c r="BV271">
        <v>119.58</v>
      </c>
    </row>
    <row r="272" spans="1:74" x14ac:dyDescent="0.2">
      <c r="A272" s="1">
        <v>42146</v>
      </c>
      <c r="B272">
        <v>40.735002629160803</v>
      </c>
      <c r="C272">
        <v>42.74</v>
      </c>
      <c r="I272">
        <v>110.13478446230199</v>
      </c>
      <c r="J272">
        <v>108.14</v>
      </c>
      <c r="P272">
        <v>116.339270558357</v>
      </c>
      <c r="Q272">
        <v>115.6</v>
      </c>
      <c r="W272">
        <v>123.80351933121599</v>
      </c>
      <c r="X272">
        <v>124.43</v>
      </c>
      <c r="AD272">
        <v>80.058217823505302</v>
      </c>
      <c r="AE272">
        <v>76.010000000000005</v>
      </c>
      <c r="AK272">
        <v>118.730252314805</v>
      </c>
      <c r="AL272">
        <v>117.83</v>
      </c>
      <c r="AR272">
        <v>36.367852149307701</v>
      </c>
      <c r="AS272">
        <v>37.840000000000003</v>
      </c>
      <c r="AY272">
        <v>208.220271332263</v>
      </c>
      <c r="AZ272">
        <v>212.99</v>
      </c>
      <c r="BF272">
        <v>112.943809063434</v>
      </c>
      <c r="BG272">
        <v>112.93</v>
      </c>
      <c r="BM272">
        <v>120.48951178848699</v>
      </c>
      <c r="BN272">
        <v>120.4</v>
      </c>
      <c r="BS272" s="1">
        <v>42146</v>
      </c>
      <c r="BT272">
        <v>120.4</v>
      </c>
      <c r="BU272">
        <v>120.230680389404</v>
      </c>
      <c r="BV272">
        <v>120.65</v>
      </c>
    </row>
    <row r="273" spans="1:74" x14ac:dyDescent="0.2">
      <c r="A273" s="1">
        <v>42150</v>
      </c>
      <c r="B273">
        <v>40.750239861905499</v>
      </c>
      <c r="C273">
        <v>42.06</v>
      </c>
      <c r="I273">
        <v>109.82671321257899</v>
      </c>
      <c r="J273">
        <v>106.82</v>
      </c>
      <c r="P273">
        <v>115.690926756858</v>
      </c>
      <c r="Q273">
        <v>113.91</v>
      </c>
      <c r="W273">
        <v>123.688185595273</v>
      </c>
      <c r="X273">
        <v>123.24</v>
      </c>
      <c r="AD273">
        <v>80.122132053375196</v>
      </c>
      <c r="AE273">
        <v>75.55</v>
      </c>
      <c r="AK273">
        <v>118.71189988851501</v>
      </c>
      <c r="AL273">
        <v>118.35</v>
      </c>
      <c r="AR273">
        <v>35.976461145430797</v>
      </c>
      <c r="AS273">
        <v>36.979999999999997</v>
      </c>
      <c r="AY273">
        <v>208.31977341771099</v>
      </c>
      <c r="AZ273">
        <v>210.7</v>
      </c>
      <c r="BF273">
        <v>113.46198901474401</v>
      </c>
      <c r="BG273">
        <v>113.02</v>
      </c>
      <c r="BM273">
        <v>120.84347275614699</v>
      </c>
      <c r="BN273">
        <v>122.46</v>
      </c>
      <c r="BS273" s="1">
        <v>42150</v>
      </c>
      <c r="BT273">
        <v>122.46</v>
      </c>
      <c r="BU273">
        <v>120.539833812713</v>
      </c>
      <c r="BV273">
        <v>120.84</v>
      </c>
    </row>
    <row r="274" spans="1:74" x14ac:dyDescent="0.2">
      <c r="A274" s="1">
        <v>42151</v>
      </c>
      <c r="B274">
        <v>40.167767457365997</v>
      </c>
      <c r="C274">
        <v>42.07</v>
      </c>
      <c r="I274">
        <v>109.009565225839</v>
      </c>
      <c r="J274">
        <v>107.09</v>
      </c>
      <c r="P274">
        <v>113.814029064178</v>
      </c>
      <c r="Q274">
        <v>113.89</v>
      </c>
      <c r="W274">
        <v>123.248659725189</v>
      </c>
      <c r="X274">
        <v>124.75</v>
      </c>
      <c r="AD274">
        <v>79.678385548591606</v>
      </c>
      <c r="AE274">
        <v>76.12</v>
      </c>
      <c r="AK274">
        <v>118.83142955780001</v>
      </c>
      <c r="AL274">
        <v>118.47</v>
      </c>
      <c r="AR274">
        <v>34.708407495021802</v>
      </c>
      <c r="AS274">
        <v>37.07</v>
      </c>
      <c r="AY274">
        <v>207.98415102899</v>
      </c>
      <c r="AZ274">
        <v>212.7</v>
      </c>
      <c r="BF274">
        <v>113.655129326581</v>
      </c>
      <c r="BG274">
        <v>112.92</v>
      </c>
      <c r="BM274">
        <v>122.663036218285</v>
      </c>
      <c r="BN274">
        <v>122.74</v>
      </c>
      <c r="BS274" s="1">
        <v>42151</v>
      </c>
      <c r="BT274">
        <v>122.74</v>
      </c>
      <c r="BU274">
        <v>122.10371305465701</v>
      </c>
      <c r="BV274">
        <v>122.18</v>
      </c>
    </row>
    <row r="275" spans="1:74" x14ac:dyDescent="0.2">
      <c r="A275" s="1">
        <v>42152</v>
      </c>
      <c r="B275">
        <v>39.852490337192997</v>
      </c>
      <c r="C275">
        <v>41.52</v>
      </c>
      <c r="I275">
        <v>108.37968025743901</v>
      </c>
      <c r="J275">
        <v>107.52</v>
      </c>
      <c r="P275">
        <v>113.206708874702</v>
      </c>
      <c r="Q275">
        <v>114.02</v>
      </c>
      <c r="W275">
        <v>123.51203798770899</v>
      </c>
      <c r="X275">
        <v>124.64</v>
      </c>
      <c r="AD275">
        <v>79.972971534728998</v>
      </c>
      <c r="AE275">
        <v>76.069999999999993</v>
      </c>
      <c r="AK275">
        <v>119.029971728324</v>
      </c>
      <c r="AL275">
        <v>118.22</v>
      </c>
      <c r="AR275">
        <v>34.407482821345297</v>
      </c>
      <c r="AS275">
        <v>36.729999999999997</v>
      </c>
      <c r="AY275">
        <v>207.86660649955201</v>
      </c>
      <c r="AZ275">
        <v>212.46</v>
      </c>
      <c r="BF275">
        <v>113.56120034098601</v>
      </c>
      <c r="BG275">
        <v>112.85</v>
      </c>
      <c r="BM275">
        <v>123.359396924376</v>
      </c>
      <c r="BN275">
        <v>122.44</v>
      </c>
      <c r="BS275" s="1">
        <v>42152</v>
      </c>
      <c r="BT275">
        <v>122.44</v>
      </c>
      <c r="BU275">
        <v>122.7691299057</v>
      </c>
      <c r="BV275">
        <v>122.5</v>
      </c>
    </row>
    <row r="276" spans="1:74" x14ac:dyDescent="0.2">
      <c r="A276" s="1">
        <v>42153</v>
      </c>
      <c r="B276">
        <v>39.551394096314901</v>
      </c>
      <c r="C276">
        <v>41.12</v>
      </c>
      <c r="I276">
        <v>107.98151613757</v>
      </c>
      <c r="J276">
        <v>107.91</v>
      </c>
      <c r="P276">
        <v>113.13133570194201</v>
      </c>
      <c r="Q276">
        <v>114.1</v>
      </c>
      <c r="W276">
        <v>123.63819448351801</v>
      </c>
      <c r="X276">
        <v>123.89</v>
      </c>
      <c r="AD276">
        <v>79.877895936965899</v>
      </c>
      <c r="AE276">
        <v>75.25</v>
      </c>
      <c r="AK276">
        <v>119.167592293024</v>
      </c>
      <c r="AL276">
        <v>118.27</v>
      </c>
      <c r="AR276">
        <v>34.494779693782299</v>
      </c>
      <c r="AS276">
        <v>36.64</v>
      </c>
      <c r="AY276">
        <v>208.16201902270299</v>
      </c>
      <c r="AZ276">
        <v>211.14</v>
      </c>
      <c r="BF276">
        <v>113.420590295791</v>
      </c>
      <c r="BG276">
        <v>113.21</v>
      </c>
      <c r="BM276">
        <v>123.18389159739</v>
      </c>
      <c r="BN276">
        <v>122.71</v>
      </c>
      <c r="BS276" s="1">
        <v>42153</v>
      </c>
      <c r="BT276">
        <v>122.71</v>
      </c>
      <c r="BU276">
        <v>122.64556884765599</v>
      </c>
      <c r="BV276">
        <v>123.23</v>
      </c>
    </row>
    <row r="277" spans="1:74" x14ac:dyDescent="0.2">
      <c r="A277" s="1">
        <v>42156</v>
      </c>
      <c r="B277">
        <v>39.145099698752098</v>
      </c>
      <c r="C277">
        <v>40.96</v>
      </c>
      <c r="I277">
        <v>107.748902716785</v>
      </c>
      <c r="J277">
        <v>107.31</v>
      </c>
      <c r="P277">
        <v>113.255341496467</v>
      </c>
      <c r="Q277">
        <v>114</v>
      </c>
      <c r="W277">
        <v>123.46051849246</v>
      </c>
      <c r="X277">
        <v>124.28</v>
      </c>
      <c r="AD277">
        <v>79.2016230893135</v>
      </c>
      <c r="AE277">
        <v>75.98</v>
      </c>
      <c r="AK277">
        <v>119.296969605684</v>
      </c>
      <c r="AL277">
        <v>117.28</v>
      </c>
      <c r="AR277">
        <v>34.637506558597003</v>
      </c>
      <c r="AS277">
        <v>36.53</v>
      </c>
      <c r="AY277">
        <v>207.74366310238801</v>
      </c>
      <c r="AZ277">
        <v>211.57</v>
      </c>
      <c r="BF277">
        <v>113.817245351076</v>
      </c>
      <c r="BG277">
        <v>112.51</v>
      </c>
      <c r="BM277">
        <v>123.39174703061499</v>
      </c>
      <c r="BN277">
        <v>121.13</v>
      </c>
      <c r="BS277" s="1">
        <v>42156</v>
      </c>
      <c r="BT277">
        <v>121.13</v>
      </c>
      <c r="BU277">
        <v>122.932647190094</v>
      </c>
      <c r="BV277">
        <v>122.11</v>
      </c>
    </row>
    <row r="278" spans="1:74" x14ac:dyDescent="0.2">
      <c r="A278" s="1">
        <v>42157</v>
      </c>
      <c r="B278">
        <v>38.861724008917797</v>
      </c>
      <c r="C278">
        <v>41.12</v>
      </c>
      <c r="I278">
        <v>107.35625461697499</v>
      </c>
      <c r="J278">
        <v>109.47</v>
      </c>
      <c r="P278">
        <v>113.05707487106299</v>
      </c>
      <c r="Q278">
        <v>114.46</v>
      </c>
      <c r="W278">
        <v>123.56033152222599</v>
      </c>
      <c r="X278">
        <v>124.52</v>
      </c>
      <c r="AD278">
        <v>79.756325628757395</v>
      </c>
      <c r="AE278">
        <v>75.36</v>
      </c>
      <c r="AK278">
        <v>119.1474217242</v>
      </c>
      <c r="AL278">
        <v>116.68</v>
      </c>
      <c r="AR278">
        <v>34.714912667274398</v>
      </c>
      <c r="AS278">
        <v>37.42</v>
      </c>
      <c r="AY278">
        <v>207.65909239590101</v>
      </c>
      <c r="AZ278">
        <v>211.36</v>
      </c>
      <c r="BF278">
        <v>113.083335850238</v>
      </c>
      <c r="BG278">
        <v>112.05</v>
      </c>
      <c r="BM278">
        <v>122.519587633013</v>
      </c>
      <c r="BN278">
        <v>119.44</v>
      </c>
      <c r="BS278" s="1">
        <v>42157</v>
      </c>
      <c r="BT278">
        <v>119.44</v>
      </c>
      <c r="BU278">
        <v>122.049017009735</v>
      </c>
      <c r="BV278">
        <v>120.17</v>
      </c>
    </row>
    <row r="279" spans="1:74" x14ac:dyDescent="0.2">
      <c r="A279" s="1">
        <v>42158</v>
      </c>
      <c r="B279">
        <v>38.725401152372299</v>
      </c>
      <c r="C279">
        <v>40.909999999999997</v>
      </c>
      <c r="I279">
        <v>107.921744809299</v>
      </c>
      <c r="J279">
        <v>110.77</v>
      </c>
      <c r="P279">
        <v>113.589672293663</v>
      </c>
      <c r="Q279">
        <v>113.64</v>
      </c>
      <c r="W279">
        <v>123.63523359298701</v>
      </c>
      <c r="X279">
        <v>125.76</v>
      </c>
      <c r="AD279">
        <v>78.882237398624397</v>
      </c>
      <c r="AE279">
        <v>74.45</v>
      </c>
      <c r="AK279">
        <v>118.801343448162</v>
      </c>
      <c r="AL279">
        <v>115.93</v>
      </c>
      <c r="AR279">
        <v>35.232575654387396</v>
      </c>
      <c r="AS279">
        <v>37.19</v>
      </c>
      <c r="AY279">
        <v>207.53421649873201</v>
      </c>
      <c r="AZ279">
        <v>211.92</v>
      </c>
      <c r="BF279">
        <v>112.34175229847401</v>
      </c>
      <c r="BG279">
        <v>111.36</v>
      </c>
      <c r="BM279">
        <v>121.175371378064</v>
      </c>
      <c r="BN279">
        <v>117.52</v>
      </c>
      <c r="BS279" s="1">
        <v>42158</v>
      </c>
      <c r="BT279">
        <v>117.52</v>
      </c>
      <c r="BU279">
        <v>120.829297847747</v>
      </c>
      <c r="BV279">
        <v>118.39</v>
      </c>
    </row>
    <row r="280" spans="1:74" x14ac:dyDescent="0.2">
      <c r="A280" s="1">
        <v>42159</v>
      </c>
      <c r="B280">
        <v>38.543481997549499</v>
      </c>
      <c r="C280">
        <v>40.29</v>
      </c>
      <c r="I280">
        <v>108.59379691317601</v>
      </c>
      <c r="J280">
        <v>110.39</v>
      </c>
      <c r="P280">
        <v>113.182691898345</v>
      </c>
      <c r="Q280">
        <v>112.84</v>
      </c>
      <c r="W280">
        <v>123.986226016283</v>
      </c>
      <c r="X280">
        <v>124.5</v>
      </c>
      <c r="AD280">
        <v>78.295804176330506</v>
      </c>
      <c r="AE280">
        <v>74.38</v>
      </c>
      <c r="AK280">
        <v>118.456361590027</v>
      </c>
      <c r="AL280">
        <v>116.53</v>
      </c>
      <c r="AR280">
        <v>34.9252969509363</v>
      </c>
      <c r="AS280">
        <v>36.61</v>
      </c>
      <c r="AY280">
        <v>207.37663542211001</v>
      </c>
      <c r="AZ280">
        <v>210.1292</v>
      </c>
      <c r="BF280">
        <v>112.058476346731</v>
      </c>
      <c r="BG280">
        <v>111.67</v>
      </c>
      <c r="BM280">
        <v>120.13828777849599</v>
      </c>
      <c r="BN280">
        <v>119.05</v>
      </c>
      <c r="BS280" s="1">
        <v>42159</v>
      </c>
      <c r="BT280">
        <v>119.05</v>
      </c>
      <c r="BU280">
        <v>119.86116861343299</v>
      </c>
      <c r="BV280">
        <v>118.26</v>
      </c>
    </row>
    <row r="281" spans="1:74" x14ac:dyDescent="0.2">
      <c r="A281" s="1">
        <v>42160</v>
      </c>
      <c r="B281">
        <v>38.265305963456598</v>
      </c>
      <c r="C281">
        <v>40.11</v>
      </c>
      <c r="I281">
        <v>108.52883965939201</v>
      </c>
      <c r="J281">
        <v>109.13</v>
      </c>
      <c r="P281">
        <v>112.69190522670699</v>
      </c>
      <c r="Q281">
        <v>112.24</v>
      </c>
      <c r="W281">
        <v>123.702978768348</v>
      </c>
      <c r="X281">
        <v>125.4</v>
      </c>
      <c r="AD281">
        <v>77.957743229865997</v>
      </c>
      <c r="AE281">
        <v>73.48</v>
      </c>
      <c r="AK281">
        <v>118.297836158275</v>
      </c>
      <c r="AL281">
        <v>115.94</v>
      </c>
      <c r="AR281">
        <v>33.921620211601201</v>
      </c>
      <c r="AS281">
        <v>37.090000000000003</v>
      </c>
      <c r="AY281">
        <v>206.96381702423</v>
      </c>
      <c r="AZ281">
        <v>209.77</v>
      </c>
      <c r="BF281">
        <v>112.179723633527</v>
      </c>
      <c r="BG281">
        <v>111.36</v>
      </c>
      <c r="BM281">
        <v>120.552678504586</v>
      </c>
      <c r="BN281">
        <v>117.6</v>
      </c>
      <c r="BS281" s="1">
        <v>42160</v>
      </c>
      <c r="BT281">
        <v>117.6</v>
      </c>
      <c r="BU281">
        <v>119.986983375549</v>
      </c>
      <c r="BV281">
        <v>117.84</v>
      </c>
    </row>
    <row r="282" spans="1:74" x14ac:dyDescent="0.2">
      <c r="A282" s="1">
        <v>42163</v>
      </c>
      <c r="B282">
        <v>38.0536158390343</v>
      </c>
      <c r="C282">
        <v>40.1</v>
      </c>
      <c r="I282">
        <v>108.18084141388501</v>
      </c>
      <c r="J282">
        <v>110.85</v>
      </c>
      <c r="P282">
        <v>112.411247696876</v>
      </c>
      <c r="Q282">
        <v>112.57</v>
      </c>
      <c r="W282">
        <v>123.869939155578</v>
      </c>
      <c r="X282">
        <v>124.82</v>
      </c>
      <c r="AD282">
        <v>77.550100781917493</v>
      </c>
      <c r="AE282">
        <v>73.334999999999994</v>
      </c>
      <c r="AK282">
        <v>118.215982023477</v>
      </c>
      <c r="AL282">
        <v>115.86</v>
      </c>
      <c r="AR282">
        <v>34.137859754860401</v>
      </c>
      <c r="AS282">
        <v>36.75</v>
      </c>
      <c r="AY282">
        <v>206.42175510585301</v>
      </c>
      <c r="AZ282">
        <v>208.48</v>
      </c>
      <c r="BF282">
        <v>111.90245801866</v>
      </c>
      <c r="BG282">
        <v>111.51</v>
      </c>
      <c r="BM282">
        <v>120.086915649771</v>
      </c>
      <c r="BN282">
        <v>117.47</v>
      </c>
      <c r="BS282" s="1">
        <v>42163</v>
      </c>
      <c r="BT282">
        <v>117.47</v>
      </c>
      <c r="BU282">
        <v>119.50100822448699</v>
      </c>
      <c r="BV282">
        <v>117.96</v>
      </c>
    </row>
    <row r="283" spans="1:74" x14ac:dyDescent="0.2">
      <c r="A283" s="1">
        <v>42164</v>
      </c>
      <c r="B283">
        <v>37.9210013157129</v>
      </c>
      <c r="C283">
        <v>39.86</v>
      </c>
      <c r="I283">
        <v>109.253366175293</v>
      </c>
      <c r="J283">
        <v>110.74</v>
      </c>
      <c r="P283">
        <v>112.553978528976</v>
      </c>
      <c r="Q283">
        <v>112.82</v>
      </c>
      <c r="W283">
        <v>123.834820173978</v>
      </c>
      <c r="X283">
        <v>124.44</v>
      </c>
      <c r="AD283">
        <v>77.210474219322194</v>
      </c>
      <c r="AE283">
        <v>72.8</v>
      </c>
      <c r="AK283">
        <v>118.08678325593399</v>
      </c>
      <c r="AL283">
        <v>115.34</v>
      </c>
      <c r="AR283">
        <v>34.141887701898803</v>
      </c>
      <c r="AS283">
        <v>36.68</v>
      </c>
      <c r="AY283">
        <v>206.04804600179099</v>
      </c>
      <c r="AZ283">
        <v>208.45</v>
      </c>
      <c r="BF283">
        <v>111.857902708053</v>
      </c>
      <c r="BG283">
        <v>111.26</v>
      </c>
      <c r="BM283">
        <v>119.609674907922</v>
      </c>
      <c r="BN283">
        <v>116.54</v>
      </c>
      <c r="BS283" s="1">
        <v>42164</v>
      </c>
      <c r="BT283">
        <v>116.54</v>
      </c>
      <c r="BU283">
        <v>119.11842628479</v>
      </c>
      <c r="BV283">
        <v>117.06</v>
      </c>
    </row>
    <row r="284" spans="1:74" x14ac:dyDescent="0.2">
      <c r="A284" s="1">
        <v>42165</v>
      </c>
      <c r="B284">
        <v>37.766101285368201</v>
      </c>
      <c r="C284">
        <v>40.44</v>
      </c>
      <c r="I284">
        <v>109.70698108091899</v>
      </c>
      <c r="J284">
        <v>111.27</v>
      </c>
      <c r="P284">
        <v>112.834037389755</v>
      </c>
      <c r="Q284">
        <v>113.78</v>
      </c>
      <c r="W284">
        <v>123.599150207042</v>
      </c>
      <c r="X284">
        <v>125.99</v>
      </c>
      <c r="AD284">
        <v>76.8252420783042</v>
      </c>
      <c r="AE284">
        <v>73.319999999999993</v>
      </c>
      <c r="AK284">
        <v>117.867449380755</v>
      </c>
      <c r="AL284">
        <v>115.03</v>
      </c>
      <c r="AR284">
        <v>34.1559847608208</v>
      </c>
      <c r="AS284">
        <v>37.61</v>
      </c>
      <c r="AY284">
        <v>205.641233085989</v>
      </c>
      <c r="AZ284">
        <v>210.95</v>
      </c>
      <c r="BF284">
        <v>111.56511621356</v>
      </c>
      <c r="BG284">
        <v>110.86</v>
      </c>
      <c r="BM284">
        <v>119.205668619275</v>
      </c>
      <c r="BN284">
        <v>115.52</v>
      </c>
      <c r="BS284" s="1">
        <v>42165</v>
      </c>
      <c r="BT284">
        <v>115.52</v>
      </c>
      <c r="BU284">
        <v>118.747393341064</v>
      </c>
      <c r="BV284">
        <v>115.92</v>
      </c>
    </row>
    <row r="285" spans="1:74" x14ac:dyDescent="0.2">
      <c r="A285" s="1">
        <v>42166</v>
      </c>
      <c r="B285">
        <v>37.715400758236598</v>
      </c>
      <c r="C285">
        <v>40.24</v>
      </c>
      <c r="I285">
        <v>109.96846566677</v>
      </c>
      <c r="J285">
        <v>110.69</v>
      </c>
      <c r="P285">
        <v>114.15561779975801</v>
      </c>
      <c r="Q285">
        <v>113.26</v>
      </c>
      <c r="W285">
        <v>123.99962616086</v>
      </c>
      <c r="X285">
        <v>126.31</v>
      </c>
      <c r="AD285">
        <v>76.921042258739405</v>
      </c>
      <c r="AE285">
        <v>73.900000000000006</v>
      </c>
      <c r="AK285">
        <v>117.585043814182</v>
      </c>
      <c r="AL285">
        <v>116.05</v>
      </c>
      <c r="AR285">
        <v>35.243849371820602</v>
      </c>
      <c r="AS285">
        <v>36.97</v>
      </c>
      <c r="AY285">
        <v>206.04949321031501</v>
      </c>
      <c r="AZ285">
        <v>211.63</v>
      </c>
      <c r="BF285">
        <v>111.315941546559</v>
      </c>
      <c r="BG285">
        <v>111.41</v>
      </c>
      <c r="BM285">
        <v>118.69252406001</v>
      </c>
      <c r="BN285">
        <v>117.95</v>
      </c>
      <c r="BS285" s="1">
        <v>42166</v>
      </c>
      <c r="BT285">
        <v>117.95</v>
      </c>
      <c r="BU285">
        <v>118.300209617614</v>
      </c>
      <c r="BV285">
        <v>116.56</v>
      </c>
    </row>
    <row r="286" spans="1:74" x14ac:dyDescent="0.2">
      <c r="A286" s="1">
        <v>42167</v>
      </c>
      <c r="B286">
        <v>37.690401133000798</v>
      </c>
      <c r="C286">
        <v>40.24</v>
      </c>
      <c r="I286">
        <v>109.734167786687</v>
      </c>
      <c r="J286">
        <v>110.53</v>
      </c>
      <c r="P286">
        <v>114.162092294693</v>
      </c>
      <c r="Q286">
        <v>113.23</v>
      </c>
      <c r="W286">
        <v>124.26846374154</v>
      </c>
      <c r="X286">
        <v>125.93</v>
      </c>
      <c r="AD286">
        <v>77.249455041885298</v>
      </c>
      <c r="AE286">
        <v>73.760000000000005</v>
      </c>
      <c r="AK286">
        <v>117.423377497196</v>
      </c>
      <c r="AL286">
        <v>115.85</v>
      </c>
      <c r="AR286">
        <v>34.8330365595221</v>
      </c>
      <c r="AS286">
        <v>36.65</v>
      </c>
      <c r="AY286">
        <v>206.57518520712799</v>
      </c>
      <c r="AZ286">
        <v>210.01</v>
      </c>
      <c r="BF286">
        <v>111.67043300151801</v>
      </c>
      <c r="BG286">
        <v>111.47</v>
      </c>
      <c r="BM286">
        <v>119.44750766575299</v>
      </c>
      <c r="BN286">
        <v>117.95</v>
      </c>
      <c r="BS286" s="1">
        <v>42167</v>
      </c>
      <c r="BT286">
        <v>117.95</v>
      </c>
      <c r="BU286">
        <v>118.533687419891</v>
      </c>
      <c r="BV286">
        <v>117.59</v>
      </c>
    </row>
    <row r="287" spans="1:74" x14ac:dyDescent="0.2">
      <c r="A287" s="1">
        <v>42170</v>
      </c>
      <c r="B287">
        <v>37.616915772110197</v>
      </c>
      <c r="C287">
        <v>39.79</v>
      </c>
      <c r="I287">
        <v>109.720668321698</v>
      </c>
      <c r="J287">
        <v>110.81</v>
      </c>
      <c r="P287">
        <v>114.352986421585</v>
      </c>
      <c r="Q287">
        <v>113.73</v>
      </c>
      <c r="W287">
        <v>124.31011360168399</v>
      </c>
      <c r="X287">
        <v>125.53</v>
      </c>
      <c r="AD287">
        <v>77.337470271587307</v>
      </c>
      <c r="AE287">
        <v>73.38</v>
      </c>
      <c r="AK287">
        <v>117.33593565464</v>
      </c>
      <c r="AL287">
        <v>115.83</v>
      </c>
      <c r="AR287">
        <v>34.292750566303702</v>
      </c>
      <c r="AS287">
        <v>36.36</v>
      </c>
      <c r="AY287">
        <v>206.40692771792399</v>
      </c>
      <c r="AZ287">
        <v>209.11</v>
      </c>
      <c r="BF287">
        <v>111.761607249379</v>
      </c>
      <c r="BG287">
        <v>111.83</v>
      </c>
      <c r="BM287">
        <v>119.649335791468</v>
      </c>
      <c r="BN287">
        <v>118.14</v>
      </c>
      <c r="BS287" s="1">
        <v>42170</v>
      </c>
      <c r="BT287">
        <v>118.14</v>
      </c>
      <c r="BU287">
        <v>118.69553174972501</v>
      </c>
      <c r="BV287">
        <v>118.89</v>
      </c>
    </row>
    <row r="288" spans="1:74" x14ac:dyDescent="0.2">
      <c r="A288" s="1">
        <v>42171</v>
      </c>
      <c r="B288">
        <v>37.500397323518897</v>
      </c>
      <c r="C288">
        <v>39.799999999999997</v>
      </c>
      <c r="I288">
        <v>110.102478954494</v>
      </c>
      <c r="J288">
        <v>110.4</v>
      </c>
      <c r="P288">
        <v>115.21386143207501</v>
      </c>
      <c r="Q288">
        <v>113.32</v>
      </c>
      <c r="W288">
        <v>124.23213220477101</v>
      </c>
      <c r="X288">
        <v>126.42</v>
      </c>
      <c r="AD288">
        <v>77.351828222274705</v>
      </c>
      <c r="AE288">
        <v>74</v>
      </c>
      <c r="AK288">
        <v>117.253608752489</v>
      </c>
      <c r="AL288">
        <v>116.12</v>
      </c>
      <c r="AR288">
        <v>34.240666868388601</v>
      </c>
      <c r="AS288">
        <v>36.450000000000003</v>
      </c>
      <c r="AY288">
        <v>205.93637696564099</v>
      </c>
      <c r="AZ288">
        <v>210.25</v>
      </c>
      <c r="BF288">
        <v>112.142857904434</v>
      </c>
      <c r="BG288">
        <v>112.49</v>
      </c>
      <c r="BM288">
        <v>119.92538180827999</v>
      </c>
      <c r="BN288">
        <v>119.07</v>
      </c>
      <c r="BS288" s="1">
        <v>42171</v>
      </c>
      <c r="BT288">
        <v>119.07</v>
      </c>
      <c r="BU288">
        <v>119.299844512939</v>
      </c>
      <c r="BV288">
        <v>118.61</v>
      </c>
    </row>
    <row r="289" spans="1:74" x14ac:dyDescent="0.2">
      <c r="A289" s="1">
        <v>42172</v>
      </c>
      <c r="B289">
        <v>37.550281174033799</v>
      </c>
      <c r="C289">
        <v>40.04</v>
      </c>
      <c r="I289">
        <v>110.082651190459</v>
      </c>
      <c r="J289">
        <v>111.38</v>
      </c>
      <c r="P289">
        <v>115.033551182746</v>
      </c>
      <c r="Q289">
        <v>113.85</v>
      </c>
      <c r="W289">
        <v>124.416186800003</v>
      </c>
      <c r="X289">
        <v>126.23</v>
      </c>
      <c r="AD289">
        <v>77.790286998748698</v>
      </c>
      <c r="AE289">
        <v>74.459999999999994</v>
      </c>
      <c r="AK289">
        <v>117.197030068039</v>
      </c>
      <c r="AL289">
        <v>116.11</v>
      </c>
      <c r="AR289">
        <v>34.950806778371302</v>
      </c>
      <c r="AS289">
        <v>36.53</v>
      </c>
      <c r="AY289">
        <v>206.206588995456</v>
      </c>
      <c r="AZ289">
        <v>210.59</v>
      </c>
      <c r="BF289">
        <v>112.787365585565</v>
      </c>
      <c r="BG289">
        <v>112.62</v>
      </c>
      <c r="BM289">
        <v>120.57473751664099</v>
      </c>
      <c r="BN289">
        <v>118.15</v>
      </c>
      <c r="BS289" s="1">
        <v>42172</v>
      </c>
      <c r="BT289">
        <v>118.15</v>
      </c>
      <c r="BU289">
        <v>120.050096988677</v>
      </c>
      <c r="BV289">
        <v>118.5</v>
      </c>
    </row>
    <row r="290" spans="1:74" x14ac:dyDescent="0.2">
      <c r="A290" s="1">
        <v>42173</v>
      </c>
      <c r="B290">
        <v>37.615073811262803</v>
      </c>
      <c r="C290">
        <v>40.409999999999997</v>
      </c>
      <c r="I290">
        <v>110.686465911865</v>
      </c>
      <c r="J290">
        <v>111.72</v>
      </c>
      <c r="P290">
        <v>115.752992477417</v>
      </c>
      <c r="Q290">
        <v>115.32</v>
      </c>
      <c r="W290">
        <v>124.470221642255</v>
      </c>
      <c r="X290">
        <v>127.92</v>
      </c>
      <c r="AD290">
        <v>78.153285665512001</v>
      </c>
      <c r="AE290">
        <v>75.489999999999995</v>
      </c>
      <c r="AK290">
        <v>117.16446192979799</v>
      </c>
      <c r="AL290">
        <v>115.9</v>
      </c>
      <c r="AR290">
        <v>35.426356936842197</v>
      </c>
      <c r="AS290">
        <v>35.85</v>
      </c>
      <c r="AY290">
        <v>206.447674870491</v>
      </c>
      <c r="AZ290">
        <v>212.78</v>
      </c>
      <c r="BF290">
        <v>112.91946875214499</v>
      </c>
      <c r="BG290">
        <v>112.35</v>
      </c>
      <c r="BM290">
        <v>120.45803177475899</v>
      </c>
      <c r="BN290">
        <v>117.57</v>
      </c>
      <c r="BS290" s="1">
        <v>42173</v>
      </c>
      <c r="BT290">
        <v>117.57</v>
      </c>
      <c r="BU290">
        <v>119.78242755889799</v>
      </c>
      <c r="BV290">
        <v>117.37</v>
      </c>
    </row>
    <row r="291" spans="1:74" x14ac:dyDescent="0.2">
      <c r="A291" s="1">
        <v>42174</v>
      </c>
      <c r="B291">
        <v>37.920828215777803</v>
      </c>
      <c r="C291">
        <v>40.06</v>
      </c>
      <c r="I291">
        <v>110.91622955888499</v>
      </c>
      <c r="J291">
        <v>111.41</v>
      </c>
      <c r="P291">
        <v>117.69968315601299</v>
      </c>
      <c r="Q291">
        <v>115.12</v>
      </c>
      <c r="W291">
        <v>124.624001836776</v>
      </c>
      <c r="X291">
        <v>127.86</v>
      </c>
      <c r="AD291">
        <v>78.909646463394097</v>
      </c>
      <c r="AE291">
        <v>75</v>
      </c>
      <c r="AK291">
        <v>117.14258638083901</v>
      </c>
      <c r="AL291">
        <v>116.52</v>
      </c>
      <c r="AR291">
        <v>34.686227336376902</v>
      </c>
      <c r="AS291">
        <v>35.32</v>
      </c>
      <c r="AY291">
        <v>206.94599989414201</v>
      </c>
      <c r="AZ291">
        <v>210.81</v>
      </c>
      <c r="BF291">
        <v>112.848274603486</v>
      </c>
      <c r="BG291">
        <v>112.61</v>
      </c>
      <c r="BM291">
        <v>120.046708041429</v>
      </c>
      <c r="BN291">
        <v>119.08</v>
      </c>
      <c r="BS291" s="1">
        <v>42174</v>
      </c>
      <c r="BT291">
        <v>119.08</v>
      </c>
      <c r="BU291">
        <v>119.447209701538</v>
      </c>
      <c r="BV291">
        <v>118.51</v>
      </c>
    </row>
    <row r="292" spans="1:74" x14ac:dyDescent="0.2">
      <c r="A292" s="1">
        <v>42177</v>
      </c>
      <c r="B292">
        <v>37.8617589725554</v>
      </c>
      <c r="C292">
        <v>40.64</v>
      </c>
      <c r="I292">
        <v>110.542123256325</v>
      </c>
      <c r="J292">
        <v>111.31</v>
      </c>
      <c r="P292">
        <v>117.91321214675899</v>
      </c>
      <c r="Q292">
        <v>113.64</v>
      </c>
      <c r="W292">
        <v>124.819866155385</v>
      </c>
      <c r="X292">
        <v>128.74</v>
      </c>
      <c r="AD292">
        <v>78.955933494567802</v>
      </c>
      <c r="AE292">
        <v>74.260000000000005</v>
      </c>
      <c r="AK292">
        <v>117.33463302969901</v>
      </c>
      <c r="AL292">
        <v>115.6</v>
      </c>
      <c r="AR292">
        <v>34.2126707471907</v>
      </c>
      <c r="AS292">
        <v>35.619999999999997</v>
      </c>
      <c r="AY292">
        <v>206.86600479304701</v>
      </c>
      <c r="AZ292">
        <v>211.89</v>
      </c>
      <c r="BF292">
        <v>113.085292704105</v>
      </c>
      <c r="BG292">
        <v>112.11</v>
      </c>
      <c r="BM292">
        <v>121.479617059826</v>
      </c>
      <c r="BN292">
        <v>116.65</v>
      </c>
      <c r="BS292" s="1">
        <v>42177</v>
      </c>
      <c r="BT292">
        <v>116.65</v>
      </c>
      <c r="BU292">
        <v>120.57387695312499</v>
      </c>
      <c r="BV292">
        <v>117.84</v>
      </c>
    </row>
    <row r="293" spans="1:74" x14ac:dyDescent="0.2">
      <c r="A293" s="1">
        <v>42178</v>
      </c>
      <c r="B293">
        <v>38.483948935270298</v>
      </c>
      <c r="C293">
        <v>41.04</v>
      </c>
      <c r="I293">
        <v>110.504966590702</v>
      </c>
      <c r="J293">
        <v>109.66</v>
      </c>
      <c r="P293">
        <v>115.844452109336</v>
      </c>
      <c r="Q293">
        <v>112.89</v>
      </c>
      <c r="W293">
        <v>124.90672458410199</v>
      </c>
      <c r="X293">
        <v>129.01</v>
      </c>
      <c r="AD293">
        <v>78.729699807166995</v>
      </c>
      <c r="AE293">
        <v>73.900000000000006</v>
      </c>
      <c r="AK293">
        <v>117.41849642574699</v>
      </c>
      <c r="AL293">
        <v>115.34</v>
      </c>
      <c r="AR293">
        <v>34.866336270272697</v>
      </c>
      <c r="AS293">
        <v>35.9</v>
      </c>
      <c r="AY293">
        <v>206.94781107127599</v>
      </c>
      <c r="AZ293">
        <v>212.04</v>
      </c>
      <c r="BF293">
        <v>112.75567154169001</v>
      </c>
      <c r="BG293">
        <v>111.86</v>
      </c>
      <c r="BM293">
        <v>120.087782408595</v>
      </c>
      <c r="BN293">
        <v>115.95</v>
      </c>
      <c r="BS293" s="1">
        <v>42178</v>
      </c>
      <c r="BT293">
        <v>115.95</v>
      </c>
      <c r="BU293">
        <v>119.27548933029099</v>
      </c>
      <c r="BV293">
        <v>115.73</v>
      </c>
    </row>
    <row r="294" spans="1:74" x14ac:dyDescent="0.2">
      <c r="A294" s="1">
        <v>42179</v>
      </c>
      <c r="B294">
        <v>39.532592780291999</v>
      </c>
      <c r="C294">
        <v>40.75</v>
      </c>
      <c r="I294">
        <v>109.67359182640899</v>
      </c>
      <c r="J294">
        <v>109.94</v>
      </c>
      <c r="P294">
        <v>114.480817046165</v>
      </c>
      <c r="Q294">
        <v>112.59</v>
      </c>
      <c r="W294">
        <v>125.06568210720999</v>
      </c>
      <c r="X294">
        <v>127.92</v>
      </c>
      <c r="AD294">
        <v>78.45688580513</v>
      </c>
      <c r="AE294">
        <v>72.83</v>
      </c>
      <c r="AK294">
        <v>117.261127765178</v>
      </c>
      <c r="AL294">
        <v>115.66</v>
      </c>
      <c r="AR294">
        <v>35.478348437845703</v>
      </c>
      <c r="AS294">
        <v>35.619999999999997</v>
      </c>
      <c r="AY294">
        <v>207.33786409914401</v>
      </c>
      <c r="AZ294">
        <v>210.5</v>
      </c>
      <c r="BF294">
        <v>112.376160312294</v>
      </c>
      <c r="BG294">
        <v>112.06</v>
      </c>
      <c r="BM294">
        <v>118.87191980063901</v>
      </c>
      <c r="BN294">
        <v>116.95</v>
      </c>
      <c r="BS294" s="1">
        <v>42179</v>
      </c>
      <c r="BT294">
        <v>116.95</v>
      </c>
      <c r="BU294">
        <v>118.261596374511</v>
      </c>
      <c r="BV294">
        <v>116.51</v>
      </c>
    </row>
    <row r="295" spans="1:74" x14ac:dyDescent="0.2">
      <c r="A295" s="1">
        <v>42180</v>
      </c>
      <c r="B295">
        <v>39.924650817811496</v>
      </c>
      <c r="C295">
        <v>40.31</v>
      </c>
      <c r="I295">
        <v>109.664872572273</v>
      </c>
      <c r="J295">
        <v>110.03</v>
      </c>
      <c r="P295">
        <v>113.847532358169</v>
      </c>
      <c r="Q295">
        <v>112.44</v>
      </c>
      <c r="W295">
        <v>124.901626212596</v>
      </c>
      <c r="X295">
        <v>127.85</v>
      </c>
      <c r="AD295">
        <v>77.411174993515004</v>
      </c>
      <c r="AE295">
        <v>72.14</v>
      </c>
      <c r="AK295">
        <v>117.098812650442</v>
      </c>
      <c r="AL295">
        <v>115.47</v>
      </c>
      <c r="AR295">
        <v>34.918389739692202</v>
      </c>
      <c r="AS295">
        <v>35.1</v>
      </c>
      <c r="AY295">
        <v>206.91878890752699</v>
      </c>
      <c r="AZ295">
        <v>209.86</v>
      </c>
      <c r="BF295">
        <v>112.349500119686</v>
      </c>
      <c r="BG295">
        <v>111.94</v>
      </c>
      <c r="BM295">
        <v>119.23647856175801</v>
      </c>
      <c r="BN295">
        <v>116.54</v>
      </c>
      <c r="BS295" s="1">
        <v>42180</v>
      </c>
      <c r="BT295">
        <v>116.54</v>
      </c>
      <c r="BU295">
        <v>118.406978435516</v>
      </c>
      <c r="BV295">
        <v>116.59</v>
      </c>
    </row>
    <row r="296" spans="1:74" x14ac:dyDescent="0.2">
      <c r="A296" s="1">
        <v>42181</v>
      </c>
      <c r="B296">
        <v>39.596777348518302</v>
      </c>
      <c r="C296">
        <v>39.93</v>
      </c>
      <c r="I296">
        <v>109.681884973943</v>
      </c>
      <c r="J296">
        <v>109.7</v>
      </c>
      <c r="P296">
        <v>113.007381644248</v>
      </c>
      <c r="Q296">
        <v>112.56</v>
      </c>
      <c r="W296">
        <v>124.732353510856</v>
      </c>
      <c r="X296">
        <v>127.5</v>
      </c>
      <c r="AD296">
        <v>76.875833475589701</v>
      </c>
      <c r="AE296">
        <v>72.489999999999995</v>
      </c>
      <c r="AK296">
        <v>116.983535372614</v>
      </c>
      <c r="AL296">
        <v>114.94</v>
      </c>
      <c r="AR296">
        <v>34.024061560332697</v>
      </c>
      <c r="AS296">
        <v>35.229999999999997</v>
      </c>
      <c r="AY296">
        <v>206.475423144102</v>
      </c>
      <c r="AZ296">
        <v>209.82</v>
      </c>
      <c r="BF296">
        <v>112.222025067806</v>
      </c>
      <c r="BG296">
        <v>111.44</v>
      </c>
      <c r="BM296">
        <v>119.098433884382</v>
      </c>
      <c r="BN296">
        <v>115.23</v>
      </c>
      <c r="BS296" s="1">
        <v>42181</v>
      </c>
      <c r="BT296">
        <v>115.23</v>
      </c>
      <c r="BU296">
        <v>118.274412460327</v>
      </c>
      <c r="BV296">
        <v>115.67</v>
      </c>
    </row>
    <row r="297" spans="1:74" x14ac:dyDescent="0.2">
      <c r="A297" s="1">
        <v>42184</v>
      </c>
      <c r="B297">
        <v>38.952659174799898</v>
      </c>
      <c r="C297">
        <v>39.04</v>
      </c>
      <c r="I297">
        <v>109.5323988761</v>
      </c>
      <c r="J297">
        <v>110.37</v>
      </c>
      <c r="P297">
        <v>112.68121048450401</v>
      </c>
      <c r="Q297">
        <v>113.07</v>
      </c>
      <c r="W297">
        <v>124.620065262317</v>
      </c>
      <c r="X297">
        <v>124.28</v>
      </c>
      <c r="AD297">
        <v>76.827195863723702</v>
      </c>
      <c r="AE297">
        <v>71.33</v>
      </c>
      <c r="AK297">
        <v>116.80811605215</v>
      </c>
      <c r="AL297">
        <v>115.94</v>
      </c>
      <c r="AR297">
        <v>33.821195103526101</v>
      </c>
      <c r="AS297">
        <v>34.659999999999997</v>
      </c>
      <c r="AY297">
        <v>206.144497683644</v>
      </c>
      <c r="AZ297">
        <v>205.42</v>
      </c>
      <c r="BF297">
        <v>111.721718879938</v>
      </c>
      <c r="BG297">
        <v>112.26</v>
      </c>
      <c r="BM297">
        <v>118.107301837205</v>
      </c>
      <c r="BN297">
        <v>118.28</v>
      </c>
      <c r="BS297" s="1">
        <v>42184</v>
      </c>
      <c r="BT297">
        <v>118.28</v>
      </c>
      <c r="BU297">
        <v>117.599789409637</v>
      </c>
      <c r="BV297">
        <v>116.96</v>
      </c>
    </row>
    <row r="298" spans="1:74" x14ac:dyDescent="0.2">
      <c r="A298" s="1">
        <v>42185</v>
      </c>
      <c r="B298">
        <v>38.098533052951097</v>
      </c>
      <c r="C298">
        <v>39.619999999999997</v>
      </c>
      <c r="I298">
        <v>109.669959936738</v>
      </c>
      <c r="J298">
        <v>109.46</v>
      </c>
      <c r="P298">
        <v>113.10108443737001</v>
      </c>
      <c r="Q298">
        <v>112.37</v>
      </c>
      <c r="W298">
        <v>123.739485138654</v>
      </c>
      <c r="X298">
        <v>124.86</v>
      </c>
      <c r="AD298">
        <v>76.013239369392295</v>
      </c>
      <c r="AE298">
        <v>71.3</v>
      </c>
      <c r="AK298">
        <v>116.833907020092</v>
      </c>
      <c r="AL298">
        <v>115.72</v>
      </c>
      <c r="AR298">
        <v>33.516012746244598</v>
      </c>
      <c r="AS298">
        <v>34.9</v>
      </c>
      <c r="AY298">
        <v>205.23640466570799</v>
      </c>
      <c r="AZ298">
        <v>205.85</v>
      </c>
      <c r="BF298">
        <v>112.38353151679</v>
      </c>
      <c r="BG298">
        <v>112.05</v>
      </c>
      <c r="BM298">
        <v>120.088602495789</v>
      </c>
      <c r="BN298">
        <v>117.46</v>
      </c>
      <c r="BS298" s="1">
        <v>42185</v>
      </c>
      <c r="BT298">
        <v>117.46</v>
      </c>
      <c r="BU298">
        <v>119.23202550888</v>
      </c>
      <c r="BV298">
        <v>117.4</v>
      </c>
    </row>
    <row r="299" spans="1:74" x14ac:dyDescent="0.2">
      <c r="A299" s="1">
        <v>42186</v>
      </c>
      <c r="B299">
        <v>37.845096994191401</v>
      </c>
      <c r="C299">
        <v>39.590000000000003</v>
      </c>
      <c r="I299">
        <v>108.75710152491899</v>
      </c>
      <c r="J299">
        <v>108.53</v>
      </c>
      <c r="P299">
        <v>112.662537183761</v>
      </c>
      <c r="Q299">
        <v>111.98</v>
      </c>
      <c r="W299">
        <v>123.539424815177</v>
      </c>
      <c r="X299">
        <v>125.23</v>
      </c>
      <c r="AD299">
        <v>75.609797775745307</v>
      </c>
      <c r="AE299">
        <v>72.39</v>
      </c>
      <c r="AK299">
        <v>116.968723672032</v>
      </c>
      <c r="AL299">
        <v>115.02</v>
      </c>
      <c r="AR299">
        <v>33.602590180486402</v>
      </c>
      <c r="AS299">
        <v>33.71</v>
      </c>
      <c r="AY299">
        <v>204.64306650280901</v>
      </c>
      <c r="AZ299">
        <v>207.5</v>
      </c>
      <c r="BF299">
        <v>112.43419034778999</v>
      </c>
      <c r="BG299">
        <v>111.64</v>
      </c>
      <c r="BM299">
        <v>120.437802957296</v>
      </c>
      <c r="BN299">
        <v>115.62</v>
      </c>
      <c r="BS299" s="1">
        <v>42186</v>
      </c>
      <c r="BT299">
        <v>115.62</v>
      </c>
      <c r="BU299">
        <v>119.117660751342</v>
      </c>
      <c r="BV299">
        <v>115.82</v>
      </c>
    </row>
    <row r="300" spans="1:74" x14ac:dyDescent="0.2">
      <c r="A300" s="1">
        <v>42187</v>
      </c>
      <c r="B300">
        <v>37.855693817138601</v>
      </c>
      <c r="C300">
        <v>39.78</v>
      </c>
      <c r="I300">
        <v>107.910682181268</v>
      </c>
      <c r="J300">
        <v>108.81</v>
      </c>
      <c r="P300">
        <v>112.28090783595999</v>
      </c>
      <c r="Q300">
        <v>111.76</v>
      </c>
      <c r="W300">
        <v>123.575981943607</v>
      </c>
      <c r="X300">
        <v>123.78</v>
      </c>
      <c r="AD300">
        <v>75.982888844013203</v>
      </c>
      <c r="AE300">
        <v>72.55</v>
      </c>
      <c r="AK300">
        <v>116.910037652254</v>
      </c>
      <c r="AL300">
        <v>115.46</v>
      </c>
      <c r="AR300">
        <v>32.984541382342499</v>
      </c>
      <c r="AS300">
        <v>33.869999999999997</v>
      </c>
      <c r="AY300">
        <v>204.612883105874</v>
      </c>
      <c r="AZ300">
        <v>207.31</v>
      </c>
      <c r="BF300">
        <v>111.79262377142901</v>
      </c>
      <c r="BG300">
        <v>112.13</v>
      </c>
      <c r="BM300">
        <v>118.767862070202</v>
      </c>
      <c r="BN300">
        <v>116</v>
      </c>
      <c r="BS300" s="1">
        <v>42187</v>
      </c>
      <c r="BT300">
        <v>116</v>
      </c>
      <c r="BU300">
        <v>117.95476594924899</v>
      </c>
      <c r="BV300">
        <v>116.32</v>
      </c>
    </row>
    <row r="301" spans="1:74" x14ac:dyDescent="0.2">
      <c r="A301" s="1">
        <v>42191</v>
      </c>
      <c r="B301">
        <v>37.940532758384897</v>
      </c>
      <c r="C301">
        <v>38.67</v>
      </c>
      <c r="I301">
        <v>107.718360262215</v>
      </c>
      <c r="J301">
        <v>108.51</v>
      </c>
      <c r="P301">
        <v>112.031063284873</v>
      </c>
      <c r="Q301">
        <v>112.06</v>
      </c>
      <c r="W301">
        <v>123.093458303213</v>
      </c>
      <c r="X301">
        <v>123.74</v>
      </c>
      <c r="AD301">
        <v>75.991432881355195</v>
      </c>
      <c r="AE301">
        <v>72.88</v>
      </c>
      <c r="AK301">
        <v>116.795031964182</v>
      </c>
      <c r="AL301">
        <v>115.92</v>
      </c>
      <c r="AR301">
        <v>32.773874462246802</v>
      </c>
      <c r="AS301">
        <v>33.049999999999997</v>
      </c>
      <c r="AY301">
        <v>204.446800762414</v>
      </c>
      <c r="AZ301">
        <v>206.72</v>
      </c>
      <c r="BF301">
        <v>112.354803814888</v>
      </c>
      <c r="BG301">
        <v>112.57</v>
      </c>
      <c r="BM301">
        <v>118.28911783516401</v>
      </c>
      <c r="BN301">
        <v>118.15</v>
      </c>
      <c r="BS301" s="1">
        <v>42191</v>
      </c>
      <c r="BT301">
        <v>118.15</v>
      </c>
      <c r="BU301">
        <v>117.783689022064</v>
      </c>
      <c r="BV301">
        <v>118.05</v>
      </c>
    </row>
    <row r="302" spans="1:74" x14ac:dyDescent="0.2">
      <c r="A302" s="1">
        <v>42192</v>
      </c>
      <c r="B302">
        <v>37.497971705198196</v>
      </c>
      <c r="C302">
        <v>38.090000000000003</v>
      </c>
      <c r="I302">
        <v>107.622977382689</v>
      </c>
      <c r="J302">
        <v>108.14</v>
      </c>
      <c r="P302">
        <v>112.071746912002</v>
      </c>
      <c r="Q302">
        <v>110.76</v>
      </c>
      <c r="W302">
        <v>122.94448321103999</v>
      </c>
      <c r="X302">
        <v>123.88</v>
      </c>
      <c r="AD302">
        <v>76.325435302257503</v>
      </c>
      <c r="AE302">
        <v>74</v>
      </c>
      <c r="AK302">
        <v>116.84894756019099</v>
      </c>
      <c r="AL302">
        <v>116.4</v>
      </c>
      <c r="AR302">
        <v>32.270210291445203</v>
      </c>
      <c r="AS302">
        <v>33.65</v>
      </c>
      <c r="AY302">
        <v>204.15554788053001</v>
      </c>
      <c r="AZ302">
        <v>208.02</v>
      </c>
      <c r="BF302">
        <v>113.001417831778</v>
      </c>
      <c r="BG302">
        <v>112.94</v>
      </c>
      <c r="BM302">
        <v>120.1740582484</v>
      </c>
      <c r="BN302">
        <v>119.26</v>
      </c>
      <c r="BS302" s="1">
        <v>42192</v>
      </c>
      <c r="BT302">
        <v>119.26</v>
      </c>
      <c r="BU302">
        <v>119.314983596801</v>
      </c>
      <c r="BV302">
        <v>119.66</v>
      </c>
    </row>
    <row r="303" spans="1:74" x14ac:dyDescent="0.2">
      <c r="A303" s="1">
        <v>42193</v>
      </c>
      <c r="B303">
        <v>37.0307705420255</v>
      </c>
      <c r="C303">
        <v>36.78</v>
      </c>
      <c r="I303">
        <v>107.53019659981101</v>
      </c>
      <c r="J303">
        <v>108.7</v>
      </c>
      <c r="P303">
        <v>111.59261580944001</v>
      </c>
      <c r="Q303">
        <v>111.09</v>
      </c>
      <c r="W303">
        <v>122.969811514616</v>
      </c>
      <c r="X303">
        <v>121.99</v>
      </c>
      <c r="AD303">
        <v>76.980401968955903</v>
      </c>
      <c r="AE303">
        <v>73.61</v>
      </c>
      <c r="AK303">
        <v>117.12212410449899</v>
      </c>
      <c r="AL303">
        <v>116.56</v>
      </c>
      <c r="AR303">
        <v>32.350205470770597</v>
      </c>
      <c r="AS303">
        <v>32.78</v>
      </c>
      <c r="AY303">
        <v>204.544604327678</v>
      </c>
      <c r="AZ303">
        <v>204.53</v>
      </c>
      <c r="BF303">
        <v>113.24871718049</v>
      </c>
      <c r="BG303">
        <v>113.08</v>
      </c>
      <c r="BM303">
        <v>121.403909010291</v>
      </c>
      <c r="BN303">
        <v>120.29</v>
      </c>
      <c r="BS303" s="1">
        <v>42193</v>
      </c>
      <c r="BT303">
        <v>120.29</v>
      </c>
      <c r="BU303">
        <v>120.07234035491901</v>
      </c>
      <c r="BV303">
        <v>120.02</v>
      </c>
    </row>
    <row r="304" spans="1:74" x14ac:dyDescent="0.2">
      <c r="A304" s="1">
        <v>42194</v>
      </c>
      <c r="B304">
        <v>36.594626392200503</v>
      </c>
      <c r="C304">
        <v>37.49</v>
      </c>
      <c r="I304">
        <v>107.54790530130199</v>
      </c>
      <c r="J304">
        <v>108.25</v>
      </c>
      <c r="P304">
        <v>111.56750496864299</v>
      </c>
      <c r="Q304">
        <v>111.36</v>
      </c>
      <c r="W304">
        <v>122.40147280693</v>
      </c>
      <c r="X304">
        <v>122.43</v>
      </c>
      <c r="AD304">
        <v>76.974506108760806</v>
      </c>
      <c r="AE304">
        <v>73.260000000000005</v>
      </c>
      <c r="AK304">
        <v>117.488347802162</v>
      </c>
      <c r="AL304">
        <v>115.79</v>
      </c>
      <c r="AR304">
        <v>31.697008489370301</v>
      </c>
      <c r="AS304">
        <v>33.130000000000003</v>
      </c>
      <c r="AY304">
        <v>203.735146803259</v>
      </c>
      <c r="AZ304">
        <v>204.9</v>
      </c>
      <c r="BF304">
        <v>113.466042497754</v>
      </c>
      <c r="BG304">
        <v>112.35</v>
      </c>
      <c r="BM304">
        <v>122.353356625437</v>
      </c>
      <c r="BN304">
        <v>117.92</v>
      </c>
      <c r="BS304" s="1">
        <v>42194</v>
      </c>
      <c r="BT304">
        <v>117.92</v>
      </c>
      <c r="BU304">
        <v>121.235297851562</v>
      </c>
      <c r="BV304">
        <v>118.7</v>
      </c>
    </row>
    <row r="305" spans="1:74" x14ac:dyDescent="0.2">
      <c r="A305" s="1">
        <v>42195</v>
      </c>
      <c r="B305">
        <v>36.543287836462198</v>
      </c>
      <c r="C305">
        <v>38.44</v>
      </c>
      <c r="I305">
        <v>107.289688948839</v>
      </c>
      <c r="J305">
        <v>109.41</v>
      </c>
      <c r="P305">
        <v>111.877940740585</v>
      </c>
      <c r="Q305">
        <v>111.49</v>
      </c>
      <c r="W305">
        <v>122.23104394793501</v>
      </c>
      <c r="X305">
        <v>124.13</v>
      </c>
      <c r="AD305">
        <v>77.099531123638101</v>
      </c>
      <c r="AE305">
        <v>73.77</v>
      </c>
      <c r="AK305">
        <v>117.60914237558799</v>
      </c>
      <c r="AL305">
        <v>115.05</v>
      </c>
      <c r="AR305">
        <v>31.560106655657201</v>
      </c>
      <c r="AS305">
        <v>32.97</v>
      </c>
      <c r="AY305">
        <v>203.35447030007799</v>
      </c>
      <c r="AZ305">
        <v>207.48</v>
      </c>
      <c r="BF305">
        <v>112.97281631588901</v>
      </c>
      <c r="BG305">
        <v>111.82</v>
      </c>
      <c r="BM305">
        <v>120.873799313902</v>
      </c>
      <c r="BN305">
        <v>116.05</v>
      </c>
      <c r="BS305" s="1">
        <v>42195</v>
      </c>
      <c r="BT305">
        <v>116.05</v>
      </c>
      <c r="BU305">
        <v>120.272329368591</v>
      </c>
      <c r="BV305">
        <v>116.04</v>
      </c>
    </row>
    <row r="306" spans="1:74" x14ac:dyDescent="0.2">
      <c r="A306" s="1">
        <v>42198</v>
      </c>
      <c r="B306">
        <v>36.785953972339598</v>
      </c>
      <c r="C306">
        <v>38.700000000000003</v>
      </c>
      <c r="I306">
        <v>107.796164014041</v>
      </c>
      <c r="J306">
        <v>107.98</v>
      </c>
      <c r="P306">
        <v>112.71894141673999</v>
      </c>
      <c r="Q306">
        <v>110.99</v>
      </c>
      <c r="W306">
        <v>122.479832069873</v>
      </c>
      <c r="X306">
        <v>125.53</v>
      </c>
      <c r="AD306">
        <v>77.568232600688901</v>
      </c>
      <c r="AE306">
        <v>73.88</v>
      </c>
      <c r="AK306">
        <v>117.366846592426</v>
      </c>
      <c r="AL306">
        <v>114.8</v>
      </c>
      <c r="AR306">
        <v>31.133030912727101</v>
      </c>
      <c r="AS306">
        <v>33.299999999999997</v>
      </c>
      <c r="AY306">
        <v>203.83789860844601</v>
      </c>
      <c r="AZ306">
        <v>209.77</v>
      </c>
      <c r="BF306">
        <v>112.2797464329</v>
      </c>
      <c r="BG306">
        <v>111.43</v>
      </c>
      <c r="BM306">
        <v>119.253270347118</v>
      </c>
      <c r="BN306">
        <v>115.69</v>
      </c>
      <c r="BS306" s="1">
        <v>42198</v>
      </c>
      <c r="BT306">
        <v>115.69</v>
      </c>
      <c r="BU306">
        <v>118.91144847869801</v>
      </c>
      <c r="BV306">
        <v>115.39</v>
      </c>
    </row>
    <row r="307" spans="1:74" x14ac:dyDescent="0.2">
      <c r="A307" s="1">
        <v>42199</v>
      </c>
      <c r="B307">
        <v>37.104970494955701</v>
      </c>
      <c r="C307">
        <v>38.770000000000003</v>
      </c>
      <c r="I307">
        <v>107.580997598171</v>
      </c>
      <c r="J307">
        <v>108.03</v>
      </c>
      <c r="P307">
        <v>112.711092200279</v>
      </c>
      <c r="Q307">
        <v>110.74</v>
      </c>
      <c r="W307">
        <v>122.81342573642701</v>
      </c>
      <c r="X307">
        <v>126.23</v>
      </c>
      <c r="AD307">
        <v>78.082617290019897</v>
      </c>
      <c r="AE307">
        <v>74.08</v>
      </c>
      <c r="AK307">
        <v>116.973768200278</v>
      </c>
      <c r="AL307">
        <v>114.9</v>
      </c>
      <c r="AR307">
        <v>31.250572906434499</v>
      </c>
      <c r="AS307">
        <v>33.79</v>
      </c>
      <c r="AY307">
        <v>204.813802444934</v>
      </c>
      <c r="AZ307">
        <v>210.68</v>
      </c>
      <c r="BF307">
        <v>111.750260214805</v>
      </c>
      <c r="BG307">
        <v>111.61</v>
      </c>
      <c r="BM307">
        <v>118.391715410351</v>
      </c>
      <c r="BN307">
        <v>116.07</v>
      </c>
      <c r="BS307" s="1">
        <v>42199</v>
      </c>
      <c r="BT307">
        <v>116.07</v>
      </c>
      <c r="BU307">
        <v>118.092314491271</v>
      </c>
      <c r="BV307">
        <v>116.02</v>
      </c>
    </row>
    <row r="308" spans="1:74" x14ac:dyDescent="0.2">
      <c r="A308" s="1">
        <v>42200</v>
      </c>
      <c r="B308">
        <v>37.403902986645697</v>
      </c>
      <c r="C308">
        <v>38.33</v>
      </c>
      <c r="I308">
        <v>107.536110262721</v>
      </c>
      <c r="J308">
        <v>107.52</v>
      </c>
      <c r="P308">
        <v>112.458690371513</v>
      </c>
      <c r="Q308">
        <v>110.16</v>
      </c>
      <c r="W308">
        <v>123.16003040194499</v>
      </c>
      <c r="X308">
        <v>125.56</v>
      </c>
      <c r="AD308">
        <v>78.424206264019006</v>
      </c>
      <c r="AE308">
        <v>74.150000000000006</v>
      </c>
      <c r="AK308">
        <v>116.67930455148201</v>
      </c>
      <c r="AL308">
        <v>115.2</v>
      </c>
      <c r="AR308">
        <v>31.5236646927893</v>
      </c>
      <c r="AS308">
        <v>32.61</v>
      </c>
      <c r="AY308">
        <v>205.53802198707999</v>
      </c>
      <c r="AZ308">
        <v>210.61</v>
      </c>
      <c r="BF308">
        <v>111.71480776906</v>
      </c>
      <c r="BG308">
        <v>111.92</v>
      </c>
      <c r="BM308">
        <v>118.416078000664</v>
      </c>
      <c r="BN308">
        <v>117.3</v>
      </c>
      <c r="BS308" s="1">
        <v>42200</v>
      </c>
      <c r="BT308">
        <v>117.3</v>
      </c>
      <c r="BU308">
        <v>117.977368984222</v>
      </c>
      <c r="BV308">
        <v>116.11</v>
      </c>
    </row>
    <row r="309" spans="1:74" x14ac:dyDescent="0.2">
      <c r="A309" s="1">
        <v>42201</v>
      </c>
      <c r="B309">
        <v>37.503242376297699</v>
      </c>
      <c r="C309">
        <v>38.81</v>
      </c>
      <c r="I309">
        <v>107.3941721569</v>
      </c>
      <c r="J309">
        <v>106.8</v>
      </c>
      <c r="P309">
        <v>111.85709079742399</v>
      </c>
      <c r="Q309">
        <v>109.76</v>
      </c>
      <c r="W309">
        <v>123.220223896503</v>
      </c>
      <c r="X309">
        <v>126.31</v>
      </c>
      <c r="AD309">
        <v>78.640140526294701</v>
      </c>
      <c r="AE309">
        <v>74.680000000000007</v>
      </c>
      <c r="AK309">
        <v>116.598662511706</v>
      </c>
      <c r="AL309">
        <v>115.38</v>
      </c>
      <c r="AR309">
        <v>31.264115272462298</v>
      </c>
      <c r="AS309">
        <v>32.5</v>
      </c>
      <c r="AY309">
        <v>205.990625620484</v>
      </c>
      <c r="AZ309">
        <v>212.3</v>
      </c>
      <c r="BF309">
        <v>111.97718925833701</v>
      </c>
      <c r="BG309">
        <v>112.06</v>
      </c>
      <c r="BM309">
        <v>119.261137850284</v>
      </c>
      <c r="BN309">
        <v>118.11</v>
      </c>
      <c r="BS309" s="1">
        <v>42201</v>
      </c>
      <c r="BT309">
        <v>118.11</v>
      </c>
      <c r="BU309">
        <v>118.41687757491999</v>
      </c>
      <c r="BV309">
        <v>116.89</v>
      </c>
    </row>
    <row r="310" spans="1:74" x14ac:dyDescent="0.2">
      <c r="A310" s="1">
        <v>42202</v>
      </c>
      <c r="B310">
        <v>37.975958325862798</v>
      </c>
      <c r="C310">
        <v>38.76</v>
      </c>
      <c r="I310">
        <v>107.193521829247</v>
      </c>
      <c r="J310">
        <v>106.47</v>
      </c>
      <c r="P310">
        <v>111.32473727703</v>
      </c>
      <c r="Q310">
        <v>108.65</v>
      </c>
      <c r="W310">
        <v>123.457788833379</v>
      </c>
      <c r="X310">
        <v>125.76</v>
      </c>
      <c r="AD310">
        <v>79.011372694969097</v>
      </c>
      <c r="AE310">
        <v>74.39</v>
      </c>
      <c r="AK310">
        <v>116.679744627475</v>
      </c>
      <c r="AL310">
        <v>115.46</v>
      </c>
      <c r="AR310">
        <v>31.570065433532001</v>
      </c>
      <c r="AS310">
        <v>31.85</v>
      </c>
      <c r="AY310">
        <v>206.43672114848999</v>
      </c>
      <c r="AZ310">
        <v>212.48</v>
      </c>
      <c r="BF310">
        <v>112.16945985734399</v>
      </c>
      <c r="BG310">
        <v>112.02</v>
      </c>
      <c r="BM310">
        <v>119.957308536171</v>
      </c>
      <c r="BN310">
        <v>118.72</v>
      </c>
      <c r="BS310" s="1">
        <v>42202</v>
      </c>
      <c r="BT310">
        <v>118.72</v>
      </c>
      <c r="BU310">
        <v>118.860154438018</v>
      </c>
      <c r="BV310">
        <v>118.37</v>
      </c>
    </row>
    <row r="311" spans="1:74" x14ac:dyDescent="0.2">
      <c r="A311" s="1">
        <v>42205</v>
      </c>
      <c r="B311">
        <v>38.448649863898702</v>
      </c>
      <c r="C311">
        <v>38.51</v>
      </c>
      <c r="I311">
        <v>107.01023311525501</v>
      </c>
      <c r="J311">
        <v>106.37</v>
      </c>
      <c r="P311">
        <v>110.488814201354</v>
      </c>
      <c r="Q311">
        <v>105.7</v>
      </c>
      <c r="W311">
        <v>123.56626458287199</v>
      </c>
      <c r="X311">
        <v>125.08</v>
      </c>
      <c r="AD311">
        <v>78.942455394267995</v>
      </c>
      <c r="AE311">
        <v>74.52</v>
      </c>
      <c r="AK311">
        <v>116.812833666801</v>
      </c>
      <c r="AL311">
        <v>115.19</v>
      </c>
      <c r="AR311">
        <v>31.806051741540401</v>
      </c>
      <c r="AS311">
        <v>31.72</v>
      </c>
      <c r="AY311">
        <v>206.73089444518001</v>
      </c>
      <c r="AZ311">
        <v>212.59</v>
      </c>
      <c r="BF311">
        <v>112.18303358972</v>
      </c>
      <c r="BG311">
        <v>111.72</v>
      </c>
      <c r="BM311">
        <v>120.57663771867701</v>
      </c>
      <c r="BN311">
        <v>118.22</v>
      </c>
      <c r="BS311" s="1">
        <v>42205</v>
      </c>
      <c r="BT311">
        <v>118.22</v>
      </c>
      <c r="BU311">
        <v>119.58092727661101</v>
      </c>
      <c r="BV311">
        <v>118.29</v>
      </c>
    </row>
    <row r="312" spans="1:74" x14ac:dyDescent="0.2">
      <c r="A312" s="1">
        <v>42206</v>
      </c>
      <c r="B312">
        <v>38.5794423994422</v>
      </c>
      <c r="C312">
        <v>38.520000000000003</v>
      </c>
      <c r="I312">
        <v>106.787480047643</v>
      </c>
      <c r="J312">
        <v>107.36</v>
      </c>
      <c r="P312">
        <v>109.493970360755</v>
      </c>
      <c r="Q312">
        <v>105.37</v>
      </c>
      <c r="W312">
        <v>123.452239278554</v>
      </c>
      <c r="X312">
        <v>124.49</v>
      </c>
      <c r="AD312">
        <v>79.145610260963394</v>
      </c>
      <c r="AE312">
        <v>74.25</v>
      </c>
      <c r="AK312">
        <v>116.864382911324</v>
      </c>
      <c r="AL312">
        <v>115.43</v>
      </c>
      <c r="AR312">
        <v>32.030722012221801</v>
      </c>
      <c r="AS312">
        <v>32.090000000000003</v>
      </c>
      <c r="AY312">
        <v>206.899533234834</v>
      </c>
      <c r="AZ312">
        <v>211.75</v>
      </c>
      <c r="BF312">
        <v>111.766656631231</v>
      </c>
      <c r="BG312">
        <v>111.98</v>
      </c>
      <c r="BM312">
        <v>120.423724793791</v>
      </c>
      <c r="BN312">
        <v>118.86</v>
      </c>
      <c r="BS312" s="1">
        <v>42206</v>
      </c>
      <c r="BT312">
        <v>118.86</v>
      </c>
      <c r="BU312">
        <v>119.769802856445</v>
      </c>
      <c r="BV312">
        <v>117.68</v>
      </c>
    </row>
    <row r="313" spans="1:74" x14ac:dyDescent="0.2">
      <c r="A313" s="1">
        <v>42207</v>
      </c>
      <c r="B313">
        <v>38.589098268896301</v>
      </c>
      <c r="C313">
        <v>37.97</v>
      </c>
      <c r="I313">
        <v>107.01864733994</v>
      </c>
      <c r="J313">
        <v>107.17</v>
      </c>
      <c r="P313">
        <v>108.896003451347</v>
      </c>
      <c r="Q313">
        <v>104.8</v>
      </c>
      <c r="W313">
        <v>123.371201114654</v>
      </c>
      <c r="X313">
        <v>124.95</v>
      </c>
      <c r="AD313">
        <v>79.140076692104302</v>
      </c>
      <c r="AE313">
        <v>74.459999999999994</v>
      </c>
      <c r="AK313">
        <v>116.89080004453599</v>
      </c>
      <c r="AL313">
        <v>115.58</v>
      </c>
      <c r="AR313">
        <v>32.2791549032926</v>
      </c>
      <c r="AS313">
        <v>31.44</v>
      </c>
      <c r="AY313">
        <v>206.97755250632699</v>
      </c>
      <c r="AZ313">
        <v>211.37</v>
      </c>
      <c r="BF313">
        <v>111.883914498686</v>
      </c>
      <c r="BG313">
        <v>112.03</v>
      </c>
      <c r="BM313">
        <v>120.88696738064201</v>
      </c>
      <c r="BN313">
        <v>119.6</v>
      </c>
      <c r="BS313" s="1">
        <v>42207</v>
      </c>
      <c r="BT313">
        <v>119.6</v>
      </c>
      <c r="BU313">
        <v>120.3209176445</v>
      </c>
      <c r="BV313">
        <v>119.01</v>
      </c>
    </row>
    <row r="314" spans="1:74" x14ac:dyDescent="0.2">
      <c r="A314" s="1">
        <v>42208</v>
      </c>
      <c r="B314">
        <v>38.207273100614501</v>
      </c>
      <c r="C314">
        <v>37.6</v>
      </c>
      <c r="I314">
        <v>106.805336165875</v>
      </c>
      <c r="J314">
        <v>107.93</v>
      </c>
      <c r="P314">
        <v>108.498313512802</v>
      </c>
      <c r="Q314">
        <v>104.33</v>
      </c>
      <c r="W314">
        <v>123.516527261734</v>
      </c>
      <c r="X314">
        <v>123.57</v>
      </c>
      <c r="AD314">
        <v>79.263139295577901</v>
      </c>
      <c r="AE314">
        <v>73.930000000000007</v>
      </c>
      <c r="AK314">
        <v>116.95961787104601</v>
      </c>
      <c r="AL314">
        <v>115.92</v>
      </c>
      <c r="AR314">
        <v>31.7889257873594</v>
      </c>
      <c r="AS314">
        <v>32.04</v>
      </c>
      <c r="AY314">
        <v>207.01787502884801</v>
      </c>
      <c r="AZ314">
        <v>210.18</v>
      </c>
      <c r="BF314">
        <v>111.94323357284</v>
      </c>
      <c r="BG314">
        <v>112.22</v>
      </c>
      <c r="BM314">
        <v>121.690792846083</v>
      </c>
      <c r="BN314">
        <v>121.09</v>
      </c>
      <c r="BS314" s="1">
        <v>42208</v>
      </c>
      <c r="BT314">
        <v>121.09</v>
      </c>
      <c r="BU314">
        <v>121.02550868988</v>
      </c>
      <c r="BV314">
        <v>119.6</v>
      </c>
    </row>
    <row r="315" spans="1:74" x14ac:dyDescent="0.2">
      <c r="A315" s="1">
        <v>42209</v>
      </c>
      <c r="B315">
        <v>37.719885821938497</v>
      </c>
      <c r="C315">
        <v>37.06</v>
      </c>
      <c r="I315">
        <v>106.84938998073299</v>
      </c>
      <c r="J315">
        <v>107.75</v>
      </c>
      <c r="P315">
        <v>107.90511747837</v>
      </c>
      <c r="Q315">
        <v>105.35</v>
      </c>
      <c r="W315">
        <v>123.321147965192</v>
      </c>
      <c r="X315">
        <v>121.58</v>
      </c>
      <c r="AD315">
        <v>78.874370501041398</v>
      </c>
      <c r="AE315">
        <v>73.95</v>
      </c>
      <c r="AK315">
        <v>117.14500805616299</v>
      </c>
      <c r="AL315">
        <v>115.87</v>
      </c>
      <c r="AR315">
        <v>31.639600041955699</v>
      </c>
      <c r="AS315">
        <v>31.1</v>
      </c>
      <c r="AY315">
        <v>206.83472082436001</v>
      </c>
      <c r="AZ315">
        <v>208</v>
      </c>
      <c r="BF315">
        <v>112.119266943931</v>
      </c>
      <c r="BG315">
        <v>112.1</v>
      </c>
      <c r="BM315">
        <v>122.624218757748</v>
      </c>
      <c r="BN315">
        <v>121.39</v>
      </c>
      <c r="BS315" s="1">
        <v>42209</v>
      </c>
      <c r="BT315">
        <v>121.39</v>
      </c>
      <c r="BU315">
        <v>121.70582704544</v>
      </c>
      <c r="BV315">
        <v>121.5</v>
      </c>
    </row>
    <row r="316" spans="1:74" x14ac:dyDescent="0.2">
      <c r="A316" s="1">
        <v>42212</v>
      </c>
      <c r="B316">
        <v>37.092771387994297</v>
      </c>
      <c r="C316">
        <v>36.36</v>
      </c>
      <c r="I316">
        <v>106.816921337395</v>
      </c>
      <c r="J316">
        <v>108.9</v>
      </c>
      <c r="P316">
        <v>107.932800378799</v>
      </c>
      <c r="Q316">
        <v>104.86</v>
      </c>
      <c r="W316">
        <v>122.705931310653</v>
      </c>
      <c r="X316">
        <v>120.57</v>
      </c>
      <c r="AD316">
        <v>78.488797633647906</v>
      </c>
      <c r="AE316">
        <v>74.11</v>
      </c>
      <c r="AK316">
        <v>117.343884684443</v>
      </c>
      <c r="AL316">
        <v>115.88</v>
      </c>
      <c r="AR316">
        <v>30.468882147371701</v>
      </c>
      <c r="AS316">
        <v>30.67</v>
      </c>
      <c r="AY316">
        <v>206.22948435425701</v>
      </c>
      <c r="AZ316">
        <v>206.79</v>
      </c>
      <c r="BF316">
        <v>111.92312922894899</v>
      </c>
      <c r="BG316">
        <v>112.33</v>
      </c>
      <c r="BM316">
        <v>123.024267958998</v>
      </c>
      <c r="BN316">
        <v>122.04</v>
      </c>
      <c r="BS316" s="1">
        <v>42212</v>
      </c>
      <c r="BT316">
        <v>122.04</v>
      </c>
      <c r="BU316">
        <v>122.07289043426501</v>
      </c>
      <c r="BV316">
        <v>122.19</v>
      </c>
    </row>
    <row r="317" spans="1:74" x14ac:dyDescent="0.2">
      <c r="A317" s="1">
        <v>42213</v>
      </c>
      <c r="B317">
        <v>36.4843916931748</v>
      </c>
      <c r="C317">
        <v>36.729999999999997</v>
      </c>
      <c r="I317">
        <v>107.500693284571</v>
      </c>
      <c r="J317">
        <v>108.56</v>
      </c>
      <c r="P317">
        <v>107.62030991554199</v>
      </c>
      <c r="Q317">
        <v>105.02</v>
      </c>
      <c r="W317">
        <v>122.450629229545</v>
      </c>
      <c r="X317">
        <v>121.6</v>
      </c>
      <c r="AD317">
        <v>78.543990993499705</v>
      </c>
      <c r="AE317">
        <v>74.25</v>
      </c>
      <c r="AK317">
        <v>117.488647053837</v>
      </c>
      <c r="AL317">
        <v>115.79</v>
      </c>
      <c r="AR317">
        <v>29.847369163632301</v>
      </c>
      <c r="AS317">
        <v>31.53</v>
      </c>
      <c r="AY317">
        <v>205.611924946904</v>
      </c>
      <c r="AZ317">
        <v>209.33</v>
      </c>
      <c r="BF317">
        <v>112.13290085732901</v>
      </c>
      <c r="BG317">
        <v>112.06</v>
      </c>
      <c r="BM317">
        <v>123.339818176031</v>
      </c>
      <c r="BN317">
        <v>121.15</v>
      </c>
      <c r="BS317" s="1">
        <v>42213</v>
      </c>
      <c r="BT317">
        <v>121.15</v>
      </c>
      <c r="BU317">
        <v>122.599128684997</v>
      </c>
      <c r="BV317">
        <v>121.16</v>
      </c>
    </row>
    <row r="318" spans="1:74" x14ac:dyDescent="0.2">
      <c r="A318" s="1">
        <v>42214</v>
      </c>
      <c r="B318">
        <v>36.276252336650998</v>
      </c>
      <c r="C318">
        <v>37.090000000000003</v>
      </c>
      <c r="I318">
        <v>107.691824824064</v>
      </c>
      <c r="J318">
        <v>107.77</v>
      </c>
      <c r="P318">
        <v>107.846296396255</v>
      </c>
      <c r="Q318">
        <v>105.17</v>
      </c>
      <c r="W318">
        <v>122.634210082292</v>
      </c>
      <c r="X318">
        <v>121.94</v>
      </c>
      <c r="AD318">
        <v>78.701022722721007</v>
      </c>
      <c r="AE318">
        <v>74.63</v>
      </c>
      <c r="AK318">
        <v>117.63407582402201</v>
      </c>
      <c r="AL318">
        <v>115.69</v>
      </c>
      <c r="AR318">
        <v>30.341697263568602</v>
      </c>
      <c r="AS318">
        <v>32.39</v>
      </c>
      <c r="AY318">
        <v>205.773544341921</v>
      </c>
      <c r="AZ318">
        <v>210.77</v>
      </c>
      <c r="BF318">
        <v>112.014138464331</v>
      </c>
      <c r="BG318">
        <v>112.05</v>
      </c>
      <c r="BM318">
        <v>123.286372493505</v>
      </c>
      <c r="BN318">
        <v>120.7</v>
      </c>
      <c r="BS318" s="1">
        <v>42214</v>
      </c>
      <c r="BT318">
        <v>120.7</v>
      </c>
      <c r="BU318">
        <v>122.636191062927</v>
      </c>
      <c r="BV318">
        <v>121.02</v>
      </c>
    </row>
    <row r="319" spans="1:74" x14ac:dyDescent="0.2">
      <c r="A319" s="1">
        <v>42215</v>
      </c>
      <c r="B319">
        <v>36.2744636373221</v>
      </c>
      <c r="C319">
        <v>36.72</v>
      </c>
      <c r="I319">
        <v>107.478379827886</v>
      </c>
      <c r="J319">
        <v>107.29</v>
      </c>
      <c r="P319">
        <v>107.936037626266</v>
      </c>
      <c r="Q319">
        <v>104.27</v>
      </c>
      <c r="W319">
        <v>122.59159581780401</v>
      </c>
      <c r="X319">
        <v>122.29</v>
      </c>
      <c r="AD319">
        <v>79.122790219783695</v>
      </c>
      <c r="AE319">
        <v>74.349999999999994</v>
      </c>
      <c r="AK319">
        <v>117.748342184424</v>
      </c>
      <c r="AL319">
        <v>115.75</v>
      </c>
      <c r="AR319">
        <v>30.773585382997901</v>
      </c>
      <c r="AS319">
        <v>31.79</v>
      </c>
      <c r="AY319">
        <v>206.25108849108199</v>
      </c>
      <c r="AZ319">
        <v>210.82</v>
      </c>
      <c r="BF319">
        <v>112.12636053919699</v>
      </c>
      <c r="BG319">
        <v>112.21</v>
      </c>
      <c r="BM319">
        <v>123.21548162281501</v>
      </c>
      <c r="BN319">
        <v>121.63</v>
      </c>
      <c r="BS319" s="1">
        <v>42215</v>
      </c>
      <c r="BT319">
        <v>121.63</v>
      </c>
      <c r="BU319">
        <v>122.60977355957</v>
      </c>
      <c r="BV319">
        <v>121.21</v>
      </c>
    </row>
    <row r="320" spans="1:74" x14ac:dyDescent="0.2">
      <c r="A320" s="1">
        <v>42216</v>
      </c>
      <c r="B320">
        <v>36.183725982904399</v>
      </c>
      <c r="C320">
        <v>37.119999999999997</v>
      </c>
      <c r="I320">
        <v>107.337285863459</v>
      </c>
      <c r="J320">
        <v>107.79</v>
      </c>
      <c r="P320">
        <v>107.388458695411</v>
      </c>
      <c r="Q320">
        <v>104.93</v>
      </c>
      <c r="W320">
        <v>122.485077075958</v>
      </c>
      <c r="X320">
        <v>122.96</v>
      </c>
      <c r="AD320">
        <v>78.817654654979606</v>
      </c>
      <c r="AE320">
        <v>74.83</v>
      </c>
      <c r="AK320">
        <v>117.829306108355</v>
      </c>
      <c r="AL320">
        <v>116.35</v>
      </c>
      <c r="AR320">
        <v>30.406168598979701</v>
      </c>
      <c r="AS320">
        <v>31.28</v>
      </c>
      <c r="AY320">
        <v>206.538329052329</v>
      </c>
      <c r="AZ320">
        <v>210.5</v>
      </c>
      <c r="BF320">
        <v>112.293976332545</v>
      </c>
      <c r="BG320">
        <v>112.65</v>
      </c>
      <c r="BM320">
        <v>123.705247029662</v>
      </c>
      <c r="BN320">
        <v>122.53</v>
      </c>
      <c r="BS320" s="1">
        <v>42216</v>
      </c>
      <c r="BT320">
        <v>122.53</v>
      </c>
      <c r="BU320">
        <v>122.94908966064401</v>
      </c>
      <c r="BV320">
        <v>122.44</v>
      </c>
    </row>
    <row r="321" spans="1:74" x14ac:dyDescent="0.2">
      <c r="A321" s="1">
        <v>42219</v>
      </c>
      <c r="B321">
        <v>36.042901418432599</v>
      </c>
      <c r="C321">
        <v>36.5</v>
      </c>
      <c r="I321">
        <v>107.64810832589799</v>
      </c>
      <c r="J321">
        <v>107.49</v>
      </c>
      <c r="P321">
        <v>107.285968031883</v>
      </c>
      <c r="Q321">
        <v>104.1</v>
      </c>
      <c r="W321">
        <v>122.54985572099601</v>
      </c>
      <c r="X321">
        <v>122.35</v>
      </c>
      <c r="AD321">
        <v>79.069149537086403</v>
      </c>
      <c r="AE321">
        <v>75.2</v>
      </c>
      <c r="AK321">
        <v>118.02902013838199</v>
      </c>
      <c r="AL321">
        <v>116.29</v>
      </c>
      <c r="AR321">
        <v>30.140325605869201</v>
      </c>
      <c r="AS321">
        <v>30.52</v>
      </c>
      <c r="AY321">
        <v>206.655483615398</v>
      </c>
      <c r="AZ321">
        <v>209.79</v>
      </c>
      <c r="BF321">
        <v>112.611089549064</v>
      </c>
      <c r="BG321">
        <v>112.55</v>
      </c>
      <c r="BM321">
        <v>124.321582560539</v>
      </c>
      <c r="BN321">
        <v>123.55</v>
      </c>
      <c r="BS321" s="1">
        <v>42219</v>
      </c>
      <c r="BT321">
        <v>123.55</v>
      </c>
      <c r="BU321">
        <v>123.39556064605701</v>
      </c>
      <c r="BV321">
        <v>122.32</v>
      </c>
    </row>
    <row r="322" spans="1:74" x14ac:dyDescent="0.2">
      <c r="A322" s="1">
        <v>42220</v>
      </c>
      <c r="B322">
        <v>35.877460045889002</v>
      </c>
      <c r="C322">
        <v>36.630000000000003</v>
      </c>
      <c r="I322">
        <v>107.461621050983</v>
      </c>
      <c r="J322">
        <v>106.88</v>
      </c>
      <c r="P322">
        <v>106.865003910064</v>
      </c>
      <c r="Q322">
        <v>104.31</v>
      </c>
      <c r="W322">
        <v>122.353534579277</v>
      </c>
      <c r="X322">
        <v>122.06</v>
      </c>
      <c r="AD322">
        <v>79.476015646457597</v>
      </c>
      <c r="AE322">
        <v>74.81</v>
      </c>
      <c r="AK322">
        <v>118.270430740118</v>
      </c>
      <c r="AL322">
        <v>115.7</v>
      </c>
      <c r="AR322">
        <v>30.168864328563199</v>
      </c>
      <c r="AS322">
        <v>30.42</v>
      </c>
      <c r="AY322">
        <v>206.56554870486201</v>
      </c>
      <c r="AZ322">
        <v>209.38</v>
      </c>
      <c r="BF322">
        <v>112.793426396846</v>
      </c>
      <c r="BG322">
        <v>111.92</v>
      </c>
      <c r="BM322">
        <v>125.056057319045</v>
      </c>
      <c r="BN322">
        <v>122.57</v>
      </c>
      <c r="BS322" s="1">
        <v>42220</v>
      </c>
      <c r="BT322">
        <v>122.57</v>
      </c>
      <c r="BU322">
        <v>123.970558757782</v>
      </c>
      <c r="BV322">
        <v>123.16</v>
      </c>
    </row>
    <row r="323" spans="1:74" x14ac:dyDescent="0.2">
      <c r="A323" s="1">
        <v>42221</v>
      </c>
      <c r="B323">
        <v>35.858472314551399</v>
      </c>
      <c r="C323">
        <v>36.64</v>
      </c>
      <c r="I323">
        <v>106.77455113217199</v>
      </c>
      <c r="J323">
        <v>107.03</v>
      </c>
      <c r="P323">
        <v>106.676689233779</v>
      </c>
      <c r="Q323">
        <v>103.93</v>
      </c>
      <c r="W323">
        <v>122.150592322349</v>
      </c>
      <c r="X323">
        <v>122.34</v>
      </c>
      <c r="AD323">
        <v>79.121021893024405</v>
      </c>
      <c r="AE323">
        <v>74.489999999999995</v>
      </c>
      <c r="AK323">
        <v>118.245580277442</v>
      </c>
      <c r="AL323">
        <v>115.25</v>
      </c>
      <c r="AR323">
        <v>30.510481091588701</v>
      </c>
      <c r="AS323">
        <v>30.51</v>
      </c>
      <c r="AY323">
        <v>206.45437362611199</v>
      </c>
      <c r="AZ323">
        <v>210.07</v>
      </c>
      <c r="BF323">
        <v>111.953941912055</v>
      </c>
      <c r="BG323">
        <v>111.57</v>
      </c>
      <c r="BM323">
        <v>125.090807680487</v>
      </c>
      <c r="BN323">
        <v>121.65</v>
      </c>
      <c r="BS323" s="1">
        <v>42221</v>
      </c>
      <c r="BT323">
        <v>121.65</v>
      </c>
      <c r="BU323">
        <v>124.17795892715399</v>
      </c>
      <c r="BV323">
        <v>121.77</v>
      </c>
    </row>
    <row r="324" spans="1:74" x14ac:dyDescent="0.2">
      <c r="A324" s="1">
        <v>42222</v>
      </c>
      <c r="B324">
        <v>35.899420435726597</v>
      </c>
      <c r="C324">
        <v>36.32</v>
      </c>
      <c r="I324">
        <v>106.367439198493</v>
      </c>
      <c r="J324">
        <v>107.25</v>
      </c>
      <c r="P324">
        <v>106.119871582984</v>
      </c>
      <c r="Q324">
        <v>104.39</v>
      </c>
      <c r="W324">
        <v>122.12736202120701</v>
      </c>
      <c r="X324">
        <v>120.69</v>
      </c>
      <c r="AD324">
        <v>78.847064948081893</v>
      </c>
      <c r="AE324">
        <v>74.489999999999995</v>
      </c>
      <c r="AK324">
        <v>117.89571231842</v>
      </c>
      <c r="AL324">
        <v>115.47</v>
      </c>
      <c r="AR324">
        <v>30.9775219285488</v>
      </c>
      <c r="AS324">
        <v>31.59</v>
      </c>
      <c r="AY324">
        <v>206.58840939998601</v>
      </c>
      <c r="AZ324">
        <v>208.35</v>
      </c>
      <c r="BF324">
        <v>111.404698846936</v>
      </c>
      <c r="BG324">
        <v>111.77</v>
      </c>
      <c r="BM324">
        <v>124.560817996859</v>
      </c>
      <c r="BN324">
        <v>122.73</v>
      </c>
      <c r="BS324" s="1">
        <v>42222</v>
      </c>
      <c r="BT324">
        <v>122.73</v>
      </c>
      <c r="BU324">
        <v>123.765824756622</v>
      </c>
      <c r="BV324">
        <v>122</v>
      </c>
    </row>
    <row r="325" spans="1:74" x14ac:dyDescent="0.2">
      <c r="A325" s="1">
        <v>42223</v>
      </c>
      <c r="B325">
        <v>35.696984500139898</v>
      </c>
      <c r="C325">
        <v>36.299999999999997</v>
      </c>
      <c r="I325">
        <v>106.290762101411</v>
      </c>
      <c r="J325">
        <v>107.52</v>
      </c>
      <c r="P325">
        <v>106.452890481948</v>
      </c>
      <c r="Q325">
        <v>104.65</v>
      </c>
      <c r="W325">
        <v>121.664092628955</v>
      </c>
      <c r="X325">
        <v>119.88</v>
      </c>
      <c r="AD325">
        <v>78.770047848224607</v>
      </c>
      <c r="AE325">
        <v>74.75</v>
      </c>
      <c r="AK325">
        <v>117.546965924501</v>
      </c>
      <c r="AL325">
        <v>115.87</v>
      </c>
      <c r="AR325">
        <v>31.778282334059401</v>
      </c>
      <c r="AS325">
        <v>30.77</v>
      </c>
      <c r="AY325">
        <v>206.11070059835899</v>
      </c>
      <c r="AZ325">
        <v>207.95</v>
      </c>
      <c r="BF325">
        <v>111.557944965362</v>
      </c>
      <c r="BG325">
        <v>112.08</v>
      </c>
      <c r="BM325">
        <v>124.968247982859</v>
      </c>
      <c r="BN325">
        <v>124.34</v>
      </c>
      <c r="BS325" s="1">
        <v>42223</v>
      </c>
      <c r="BT325">
        <v>124.34</v>
      </c>
      <c r="BU325">
        <v>124.10739126205399</v>
      </c>
      <c r="BV325">
        <v>123.3</v>
      </c>
    </row>
    <row r="326" spans="1:74" x14ac:dyDescent="0.2">
      <c r="A326" s="1">
        <v>42226</v>
      </c>
      <c r="B326">
        <v>35.448678191378697</v>
      </c>
      <c r="C326">
        <v>36.909999999999997</v>
      </c>
      <c r="I326">
        <v>106.318797196894</v>
      </c>
      <c r="J326">
        <v>108.1</v>
      </c>
      <c r="P326">
        <v>107.02795275688101</v>
      </c>
      <c r="Q326">
        <v>105.72</v>
      </c>
      <c r="W326">
        <v>121.37710619926401</v>
      </c>
      <c r="X326">
        <v>121.26</v>
      </c>
      <c r="AD326">
        <v>78.994521834850303</v>
      </c>
      <c r="AE326">
        <v>74.760000000000005</v>
      </c>
      <c r="AK326">
        <v>117.513173117637</v>
      </c>
      <c r="AL326">
        <v>115.41</v>
      </c>
      <c r="AR326">
        <v>30.541335317045402</v>
      </c>
      <c r="AS326">
        <v>32.200000000000003</v>
      </c>
      <c r="AY326">
        <v>205.624039902091</v>
      </c>
      <c r="AZ326">
        <v>210.57</v>
      </c>
      <c r="BF326">
        <v>112.063875166773</v>
      </c>
      <c r="BG326">
        <v>111.92</v>
      </c>
      <c r="BM326">
        <v>125.775923857688</v>
      </c>
      <c r="BN326">
        <v>122.8</v>
      </c>
      <c r="BS326" s="1">
        <v>42226</v>
      </c>
      <c r="BT326">
        <v>122.8</v>
      </c>
      <c r="BU326">
        <v>124.76471391677801</v>
      </c>
      <c r="BV326">
        <v>123.41</v>
      </c>
    </row>
    <row r="327" spans="1:74" x14ac:dyDescent="0.2">
      <c r="A327" s="1">
        <v>42227</v>
      </c>
      <c r="B327">
        <v>35.498188101649198</v>
      </c>
      <c r="C327">
        <v>36.1</v>
      </c>
      <c r="I327">
        <v>106.5688206622</v>
      </c>
      <c r="J327">
        <v>108.35</v>
      </c>
      <c r="P327">
        <v>108.930596914291</v>
      </c>
      <c r="Q327">
        <v>106.26</v>
      </c>
      <c r="W327">
        <v>121.688298614025</v>
      </c>
      <c r="X327">
        <v>120.22</v>
      </c>
      <c r="AD327">
        <v>79.073333139419503</v>
      </c>
      <c r="AE327">
        <v>75.260000000000005</v>
      </c>
      <c r="AK327">
        <v>117.523611720204</v>
      </c>
      <c r="AL327">
        <v>115.89</v>
      </c>
      <c r="AR327">
        <v>30.885926564037799</v>
      </c>
      <c r="AS327">
        <v>31.93</v>
      </c>
      <c r="AY327">
        <v>206.31795472443099</v>
      </c>
      <c r="AZ327">
        <v>208.67</v>
      </c>
      <c r="BF327">
        <v>111.962365313768</v>
      </c>
      <c r="BG327">
        <v>112.38</v>
      </c>
      <c r="BM327">
        <v>125.541248906254</v>
      </c>
      <c r="BN327">
        <v>124.75</v>
      </c>
      <c r="BS327" s="1">
        <v>42227</v>
      </c>
      <c r="BT327">
        <v>124.75</v>
      </c>
      <c r="BU327">
        <v>124.533173046112</v>
      </c>
      <c r="BV327">
        <v>124.3</v>
      </c>
    </row>
    <row r="328" spans="1:74" x14ac:dyDescent="0.2">
      <c r="A328" s="1">
        <v>42228</v>
      </c>
      <c r="B328">
        <v>35.3319111890345</v>
      </c>
      <c r="C328">
        <v>35.54</v>
      </c>
      <c r="I328">
        <v>106.689659481495</v>
      </c>
      <c r="J328">
        <v>109.63</v>
      </c>
      <c r="P328">
        <v>110.10182270049999</v>
      </c>
      <c r="Q328">
        <v>107.75</v>
      </c>
      <c r="W328">
        <v>121.3609143579</v>
      </c>
      <c r="X328">
        <v>119.99</v>
      </c>
      <c r="AD328">
        <v>79.514513413906002</v>
      </c>
      <c r="AE328">
        <v>75.37</v>
      </c>
      <c r="AK328">
        <v>117.608875815272</v>
      </c>
      <c r="AL328">
        <v>115.71</v>
      </c>
      <c r="AR328">
        <v>30.666417808979698</v>
      </c>
      <c r="AS328">
        <v>32.43</v>
      </c>
      <c r="AY328">
        <v>206.111168558001</v>
      </c>
      <c r="AZ328">
        <v>208.92</v>
      </c>
      <c r="BF328">
        <v>112.581397009491</v>
      </c>
      <c r="BG328">
        <v>112.12</v>
      </c>
      <c r="BM328">
        <v>126.499560797214</v>
      </c>
      <c r="BN328">
        <v>124.07</v>
      </c>
      <c r="BS328" s="1">
        <v>42228</v>
      </c>
      <c r="BT328">
        <v>124.07</v>
      </c>
      <c r="BU328">
        <v>125.452895488739</v>
      </c>
      <c r="BV328">
        <v>124.93</v>
      </c>
    </row>
    <row r="329" spans="1:74" x14ac:dyDescent="0.2">
      <c r="A329" s="1">
        <v>42229</v>
      </c>
      <c r="B329">
        <v>35.055542717724997</v>
      </c>
      <c r="C329">
        <v>35.479999999999997</v>
      </c>
      <c r="I329">
        <v>107.32075309723599</v>
      </c>
      <c r="J329">
        <v>109.44</v>
      </c>
      <c r="P329">
        <v>110.76739486694299</v>
      </c>
      <c r="Q329">
        <v>106.86</v>
      </c>
      <c r="W329">
        <v>121.517943072319</v>
      </c>
      <c r="X329">
        <v>119.59</v>
      </c>
      <c r="AD329">
        <v>79.689607954025206</v>
      </c>
      <c r="AE329">
        <v>75.52</v>
      </c>
      <c r="AK329">
        <v>117.675151259899</v>
      </c>
      <c r="AL329">
        <v>115.31</v>
      </c>
      <c r="AR329">
        <v>31.377871147096101</v>
      </c>
      <c r="AS329">
        <v>31.46</v>
      </c>
      <c r="AY329">
        <v>206.11319638311801</v>
      </c>
      <c r="AZ329">
        <v>208.66</v>
      </c>
      <c r="BF329">
        <v>112.41834526717599</v>
      </c>
      <c r="BG329">
        <v>111.82</v>
      </c>
      <c r="BM329">
        <v>126.317601450681</v>
      </c>
      <c r="BN329">
        <v>123.67</v>
      </c>
      <c r="BS329" s="1">
        <v>42229</v>
      </c>
      <c r="BT329">
        <v>123.67</v>
      </c>
      <c r="BU329">
        <v>125.53512104034399</v>
      </c>
      <c r="BV329">
        <v>123.83</v>
      </c>
    </row>
    <row r="330" spans="1:74" x14ac:dyDescent="0.2">
      <c r="A330" s="1">
        <v>42230</v>
      </c>
      <c r="B330">
        <v>34.908262413367602</v>
      </c>
      <c r="C330">
        <v>35.53</v>
      </c>
      <c r="I330">
        <v>107.480226148217</v>
      </c>
      <c r="J330">
        <v>108.96</v>
      </c>
      <c r="P330">
        <v>109.969051208496</v>
      </c>
      <c r="Q330">
        <v>106.85</v>
      </c>
      <c r="W330">
        <v>121.373197823762</v>
      </c>
      <c r="X330">
        <v>120.36</v>
      </c>
      <c r="AD330">
        <v>79.767604103088303</v>
      </c>
      <c r="AE330">
        <v>75.95</v>
      </c>
      <c r="AK330">
        <v>117.570056083202</v>
      </c>
      <c r="AL330">
        <v>115.42</v>
      </c>
      <c r="AR330">
        <v>31.2784103280305</v>
      </c>
      <c r="AS330">
        <v>31.12</v>
      </c>
      <c r="AY330">
        <v>206.29187030732601</v>
      </c>
      <c r="AZ330">
        <v>209.42</v>
      </c>
      <c r="BF330">
        <v>111.925732543468</v>
      </c>
      <c r="BG330">
        <v>111.7</v>
      </c>
      <c r="BM330">
        <v>126.061207523345</v>
      </c>
      <c r="BN330">
        <v>123.96</v>
      </c>
      <c r="BS330" s="1">
        <v>42230</v>
      </c>
      <c r="BT330">
        <v>123.96</v>
      </c>
      <c r="BU330">
        <v>125.434413795471</v>
      </c>
      <c r="BV330">
        <v>123.47</v>
      </c>
    </row>
    <row r="331" spans="1:74" x14ac:dyDescent="0.2">
      <c r="A331" s="1">
        <v>42233</v>
      </c>
      <c r="B331">
        <v>34.880241306573097</v>
      </c>
      <c r="C331">
        <v>35.14</v>
      </c>
      <c r="I331">
        <v>107.36732404232001</v>
      </c>
      <c r="J331">
        <v>108.71</v>
      </c>
      <c r="P331">
        <v>109.82651254177</v>
      </c>
      <c r="Q331">
        <v>107.13</v>
      </c>
      <c r="W331">
        <v>121.56715025305699</v>
      </c>
      <c r="X331">
        <v>121.63</v>
      </c>
      <c r="AD331">
        <v>80.067762475013694</v>
      </c>
      <c r="AE331">
        <v>76.52</v>
      </c>
      <c r="AK331">
        <v>117.404398905634</v>
      </c>
      <c r="AL331">
        <v>115.79</v>
      </c>
      <c r="AR331">
        <v>31.040651118755299</v>
      </c>
      <c r="AS331">
        <v>30.95</v>
      </c>
      <c r="AY331">
        <v>206.53098901867801</v>
      </c>
      <c r="AZ331">
        <v>210.59</v>
      </c>
      <c r="BF331">
        <v>111.526963387131</v>
      </c>
      <c r="BG331">
        <v>111.69</v>
      </c>
      <c r="BM331">
        <v>126.132385091185</v>
      </c>
      <c r="BN331">
        <v>124.52</v>
      </c>
      <c r="BS331" s="1">
        <v>42233</v>
      </c>
      <c r="BT331">
        <v>124.52</v>
      </c>
      <c r="BU331">
        <v>125.386990318298</v>
      </c>
      <c r="BV331">
        <v>124.71</v>
      </c>
    </row>
    <row r="332" spans="1:74" x14ac:dyDescent="0.2">
      <c r="A332" s="1">
        <v>42234</v>
      </c>
      <c r="B332">
        <v>34.740038126483498</v>
      </c>
      <c r="C332">
        <v>34.76</v>
      </c>
      <c r="I332">
        <v>107.442839223593</v>
      </c>
      <c r="J332">
        <v>108.24</v>
      </c>
      <c r="P332">
        <v>110.397132840156</v>
      </c>
      <c r="Q332">
        <v>107.11</v>
      </c>
      <c r="W332">
        <v>122.001340880393</v>
      </c>
      <c r="X332">
        <v>120.66</v>
      </c>
      <c r="AD332">
        <v>80.219411590099298</v>
      </c>
      <c r="AE332">
        <v>76.58</v>
      </c>
      <c r="AK332">
        <v>117.404745936989</v>
      </c>
      <c r="AL332">
        <v>115.35</v>
      </c>
      <c r="AR332">
        <v>30.955758923143101</v>
      </c>
      <c r="AS332">
        <v>30.89</v>
      </c>
      <c r="AY332">
        <v>207.054713851809</v>
      </c>
      <c r="AZ332">
        <v>209.98</v>
      </c>
      <c r="BF332">
        <v>111.51517373084999</v>
      </c>
      <c r="BG332">
        <v>111.42</v>
      </c>
      <c r="BM332">
        <v>126.53571130752501</v>
      </c>
      <c r="BN332">
        <v>123.54</v>
      </c>
      <c r="BS332" s="1">
        <v>42234</v>
      </c>
      <c r="BT332">
        <v>123.54</v>
      </c>
      <c r="BU332">
        <v>125.670485172271</v>
      </c>
      <c r="BV332">
        <v>123.8</v>
      </c>
    </row>
    <row r="333" spans="1:74" x14ac:dyDescent="0.2">
      <c r="A333" s="1">
        <v>42235</v>
      </c>
      <c r="B333">
        <v>34.519857228323801</v>
      </c>
      <c r="C333">
        <v>34.33</v>
      </c>
      <c r="I333">
        <v>107.424697618186</v>
      </c>
      <c r="J333">
        <v>109.19</v>
      </c>
      <c r="P333">
        <v>110.744774785041</v>
      </c>
      <c r="Q333">
        <v>108.55</v>
      </c>
      <c r="W333">
        <v>121.872544962167</v>
      </c>
      <c r="X333">
        <v>119.41</v>
      </c>
      <c r="AD333">
        <v>80.329992394447302</v>
      </c>
      <c r="AE333">
        <v>76.16</v>
      </c>
      <c r="AK333">
        <v>117.383385905623</v>
      </c>
      <c r="AL333">
        <v>115.91</v>
      </c>
      <c r="AR333">
        <v>31.242309947162799</v>
      </c>
      <c r="AS333">
        <v>29.85</v>
      </c>
      <c r="AY333">
        <v>207.16998791038901</v>
      </c>
      <c r="AZ333">
        <v>208.32</v>
      </c>
      <c r="BF333">
        <v>111.238014888763</v>
      </c>
      <c r="BG333">
        <v>111.8</v>
      </c>
      <c r="BM333">
        <v>125.927119933366</v>
      </c>
      <c r="BN333">
        <v>124.76</v>
      </c>
      <c r="BS333" s="1">
        <v>42235</v>
      </c>
      <c r="BT333">
        <v>124.76</v>
      </c>
      <c r="BU333">
        <v>125.08051956176701</v>
      </c>
      <c r="BV333">
        <v>123.06</v>
      </c>
    </row>
    <row r="334" spans="1:74" x14ac:dyDescent="0.2">
      <c r="A334" s="1">
        <v>42236</v>
      </c>
      <c r="B334">
        <v>34.166310597509103</v>
      </c>
      <c r="C334">
        <v>33.79</v>
      </c>
      <c r="I334">
        <v>108.130811060965</v>
      </c>
      <c r="J334">
        <v>110.05</v>
      </c>
      <c r="P334">
        <v>111.620764341354</v>
      </c>
      <c r="Q334">
        <v>110.44</v>
      </c>
      <c r="W334">
        <v>121.421649272441</v>
      </c>
      <c r="X334">
        <v>116.39</v>
      </c>
      <c r="AD334">
        <v>80.224539737701406</v>
      </c>
      <c r="AE334">
        <v>75.569999999999993</v>
      </c>
      <c r="AK334">
        <v>117.472417051196</v>
      </c>
      <c r="AL334">
        <v>115.98</v>
      </c>
      <c r="AR334">
        <v>30.7139959496259</v>
      </c>
      <c r="AS334">
        <v>29.01</v>
      </c>
      <c r="AY334">
        <v>206.74073892951</v>
      </c>
      <c r="AZ334">
        <v>203.97</v>
      </c>
      <c r="BF334">
        <v>111.879641646146</v>
      </c>
      <c r="BG334">
        <v>112.11</v>
      </c>
      <c r="BM334">
        <v>126.52585692644099</v>
      </c>
      <c r="BN334">
        <v>126.02</v>
      </c>
      <c r="BS334" s="1">
        <v>42236</v>
      </c>
      <c r="BT334">
        <v>126.02</v>
      </c>
      <c r="BU334">
        <v>125.622127876281</v>
      </c>
      <c r="BV334">
        <v>125.37</v>
      </c>
    </row>
    <row r="335" spans="1:74" x14ac:dyDescent="0.2">
      <c r="A335" s="1">
        <v>42237</v>
      </c>
      <c r="B335">
        <v>33.817705082148301</v>
      </c>
      <c r="C335">
        <v>32.75</v>
      </c>
      <c r="I335">
        <v>109.06417994201099</v>
      </c>
      <c r="J335">
        <v>111.5</v>
      </c>
      <c r="P335">
        <v>112.136610116958</v>
      </c>
      <c r="Q335">
        <v>111.13</v>
      </c>
      <c r="W335">
        <v>120.760716468095</v>
      </c>
      <c r="X335">
        <v>115.03</v>
      </c>
      <c r="AD335">
        <v>80.016998558044406</v>
      </c>
      <c r="AE335">
        <v>74.09</v>
      </c>
      <c r="AK335">
        <v>117.657492896318</v>
      </c>
      <c r="AL335">
        <v>116.01</v>
      </c>
      <c r="AR335">
        <v>29.993283623307899</v>
      </c>
      <c r="AS335">
        <v>28.06</v>
      </c>
      <c r="AY335">
        <v>205.63769739091299</v>
      </c>
      <c r="AZ335">
        <v>197.63</v>
      </c>
      <c r="BF335">
        <v>112.40150622904299</v>
      </c>
      <c r="BG335">
        <v>112.15</v>
      </c>
      <c r="BM335">
        <v>127.53943135976699</v>
      </c>
      <c r="BN335">
        <v>126.4</v>
      </c>
      <c r="BS335" s="1">
        <v>42237</v>
      </c>
      <c r="BT335">
        <v>126.4</v>
      </c>
      <c r="BU335">
        <v>126.620343894958</v>
      </c>
      <c r="BV335">
        <v>126.16</v>
      </c>
    </row>
    <row r="336" spans="1:74" x14ac:dyDescent="0.2">
      <c r="A336" s="1">
        <v>42240</v>
      </c>
      <c r="B336">
        <v>33.4632507862895</v>
      </c>
      <c r="C336">
        <v>31.32</v>
      </c>
      <c r="I336">
        <v>109.505377430021</v>
      </c>
      <c r="J336">
        <v>113.77</v>
      </c>
      <c r="P336">
        <v>112.347980942726</v>
      </c>
      <c r="Q336">
        <v>110.53</v>
      </c>
      <c r="W336">
        <v>120.437652292251</v>
      </c>
      <c r="X336">
        <v>110.54</v>
      </c>
      <c r="AD336">
        <v>78.961354925632406</v>
      </c>
      <c r="AE336">
        <v>70.63</v>
      </c>
      <c r="AK336">
        <v>117.837224961519</v>
      </c>
      <c r="AL336">
        <v>115.69</v>
      </c>
      <c r="AR336">
        <v>29.194442727267699</v>
      </c>
      <c r="AS336">
        <v>26.61</v>
      </c>
      <c r="AY336">
        <v>204.56424996673999</v>
      </c>
      <c r="AZ336">
        <v>189.55</v>
      </c>
      <c r="BF336">
        <v>112.59706737101</v>
      </c>
      <c r="BG336">
        <v>111.76</v>
      </c>
      <c r="BM336">
        <v>128.219096957445</v>
      </c>
      <c r="BN336">
        <v>126.36</v>
      </c>
      <c r="BS336" s="1">
        <v>42240</v>
      </c>
      <c r="BT336">
        <v>126.36</v>
      </c>
      <c r="BU336">
        <v>127.642634620666</v>
      </c>
      <c r="BV336">
        <v>128.31</v>
      </c>
    </row>
    <row r="337" spans="1:74" x14ac:dyDescent="0.2">
      <c r="A337" s="1">
        <v>42241</v>
      </c>
      <c r="B337">
        <v>32.844442929998003</v>
      </c>
      <c r="C337">
        <v>31.72</v>
      </c>
      <c r="I337">
        <v>110.07836208552099</v>
      </c>
      <c r="J337">
        <v>112.76</v>
      </c>
      <c r="P337">
        <v>111.797286715507</v>
      </c>
      <c r="Q337">
        <v>109.16</v>
      </c>
      <c r="W337">
        <v>119.962736730575</v>
      </c>
      <c r="X337">
        <v>109.69</v>
      </c>
      <c r="AD337">
        <v>77.722551457881906</v>
      </c>
      <c r="AE337">
        <v>68.849999999999994</v>
      </c>
      <c r="AK337">
        <v>117.768283913731</v>
      </c>
      <c r="AL337">
        <v>115.1</v>
      </c>
      <c r="AR337">
        <v>28.4250262488424</v>
      </c>
      <c r="AS337">
        <v>26.61</v>
      </c>
      <c r="AY337">
        <v>203.47534254252901</v>
      </c>
      <c r="AZ337">
        <v>187.27</v>
      </c>
      <c r="BF337">
        <v>111.96793497025899</v>
      </c>
      <c r="BG337">
        <v>111.49</v>
      </c>
      <c r="BM337">
        <v>127.679216222167</v>
      </c>
      <c r="BN337">
        <v>124.33</v>
      </c>
      <c r="BS337" s="1">
        <v>42241</v>
      </c>
      <c r="BT337">
        <v>124.33</v>
      </c>
      <c r="BU337">
        <v>128.021606674194</v>
      </c>
      <c r="BV337">
        <v>124.55</v>
      </c>
    </row>
    <row r="338" spans="1:74" x14ac:dyDescent="0.2">
      <c r="A338" s="1">
        <v>42242</v>
      </c>
      <c r="B338">
        <v>32.646557525396297</v>
      </c>
      <c r="C338">
        <v>32.770000000000003</v>
      </c>
      <c r="I338">
        <v>110.13535076349901</v>
      </c>
      <c r="J338">
        <v>111.22</v>
      </c>
      <c r="P338">
        <v>111.377974476814</v>
      </c>
      <c r="Q338">
        <v>107.67</v>
      </c>
      <c r="W338">
        <v>119.436972808837</v>
      </c>
      <c r="X338">
        <v>112.48</v>
      </c>
      <c r="AD338">
        <v>77.006236791610704</v>
      </c>
      <c r="AE338">
        <v>70.569999999999993</v>
      </c>
      <c r="AK338">
        <v>117.40748446702899</v>
      </c>
      <c r="AL338">
        <v>115.03</v>
      </c>
      <c r="AR338">
        <v>27.9065229095518</v>
      </c>
      <c r="AS338">
        <v>27.61</v>
      </c>
      <c r="AY338">
        <v>202.336554086804</v>
      </c>
      <c r="AZ338">
        <v>194.46</v>
      </c>
      <c r="BF338">
        <v>111.488325229883</v>
      </c>
      <c r="BG338">
        <v>110.82</v>
      </c>
      <c r="BM338">
        <v>126.582669633626</v>
      </c>
      <c r="BN338">
        <v>121.93</v>
      </c>
      <c r="BS338" s="1">
        <v>42242</v>
      </c>
      <c r="BT338">
        <v>121.93</v>
      </c>
      <c r="BU338">
        <v>127.27099452972401</v>
      </c>
      <c r="BV338">
        <v>123</v>
      </c>
    </row>
    <row r="339" spans="1:74" x14ac:dyDescent="0.2">
      <c r="A339" s="1">
        <v>42243</v>
      </c>
      <c r="B339">
        <v>32.689552886187997</v>
      </c>
      <c r="C339">
        <v>34.22</v>
      </c>
      <c r="I339">
        <v>109.583170985877</v>
      </c>
      <c r="J339">
        <v>110.31</v>
      </c>
      <c r="P339">
        <v>110.041826453208</v>
      </c>
      <c r="Q339">
        <v>107.73</v>
      </c>
      <c r="W339">
        <v>119.46732616662899</v>
      </c>
      <c r="X339">
        <v>114.49</v>
      </c>
      <c r="AD339">
        <v>77.017963817119593</v>
      </c>
      <c r="AE339">
        <v>71.989999999999995</v>
      </c>
      <c r="AK339">
        <v>116.99374765038399</v>
      </c>
      <c r="AL339">
        <v>115.14</v>
      </c>
      <c r="AR339">
        <v>27.818346387892898</v>
      </c>
      <c r="AS339">
        <v>29.81</v>
      </c>
      <c r="AY339">
        <v>202.23693934440601</v>
      </c>
      <c r="AZ339">
        <v>199.27</v>
      </c>
      <c r="BF339">
        <v>110.942958987355</v>
      </c>
      <c r="BG339">
        <v>111.36</v>
      </c>
      <c r="BM339">
        <v>125.314078086018</v>
      </c>
      <c r="BN339">
        <v>122</v>
      </c>
      <c r="BS339" s="1">
        <v>42243</v>
      </c>
      <c r="BT339">
        <v>122</v>
      </c>
      <c r="BU339">
        <v>125.875922012329</v>
      </c>
      <c r="BV339">
        <v>121.82</v>
      </c>
    </row>
    <row r="340" spans="1:74" x14ac:dyDescent="0.2">
      <c r="A340" s="1">
        <v>42244</v>
      </c>
      <c r="B340">
        <v>32.7746370523423</v>
      </c>
      <c r="C340">
        <v>33.78</v>
      </c>
      <c r="I340">
        <v>109.319837955534</v>
      </c>
      <c r="J340">
        <v>109.74</v>
      </c>
      <c r="P340">
        <v>109.512791481018</v>
      </c>
      <c r="Q340">
        <v>108.7</v>
      </c>
      <c r="W340">
        <v>119.50329675674401</v>
      </c>
      <c r="X340">
        <v>115.62</v>
      </c>
      <c r="AD340">
        <v>77.174318406581804</v>
      </c>
      <c r="AE340">
        <v>71.91</v>
      </c>
      <c r="AK340">
        <v>116.72729546725699</v>
      </c>
      <c r="AL340">
        <v>115.35</v>
      </c>
      <c r="AR340">
        <v>28.658298037946199</v>
      </c>
      <c r="AS340">
        <v>30.74</v>
      </c>
      <c r="AY340">
        <v>202.855668650865</v>
      </c>
      <c r="AZ340">
        <v>199.28</v>
      </c>
      <c r="BF340">
        <v>111.197157799005</v>
      </c>
      <c r="BG340">
        <v>111.68</v>
      </c>
      <c r="BM340">
        <v>124.749824759364</v>
      </c>
      <c r="BN340">
        <v>122.36</v>
      </c>
      <c r="BS340" s="1">
        <v>42244</v>
      </c>
      <c r="BT340">
        <v>122.36</v>
      </c>
      <c r="BU340">
        <v>125.03363393783501</v>
      </c>
      <c r="BV340">
        <v>123.15</v>
      </c>
    </row>
    <row r="341" spans="1:74" x14ac:dyDescent="0.2">
      <c r="A341" s="1">
        <v>42247</v>
      </c>
      <c r="B341">
        <v>32.984330979436599</v>
      </c>
      <c r="C341">
        <v>33.840000000000003</v>
      </c>
      <c r="I341">
        <v>109.15108954519</v>
      </c>
      <c r="J341">
        <v>110.05</v>
      </c>
      <c r="P341">
        <v>109.810274567604</v>
      </c>
      <c r="Q341">
        <v>108.82</v>
      </c>
      <c r="W341">
        <v>119.532257086038</v>
      </c>
      <c r="X341">
        <v>115.2</v>
      </c>
      <c r="AD341">
        <v>76.988053216934105</v>
      </c>
      <c r="AE341">
        <v>70.48</v>
      </c>
      <c r="AK341">
        <v>116.664050260186</v>
      </c>
      <c r="AL341">
        <v>115.06</v>
      </c>
      <c r="AR341">
        <v>29.255224674790998</v>
      </c>
      <c r="AS341">
        <v>31.46</v>
      </c>
      <c r="AY341">
        <v>203.35273711621701</v>
      </c>
      <c r="AZ341">
        <v>197.67</v>
      </c>
      <c r="BF341">
        <v>111.620812778472</v>
      </c>
      <c r="BG341">
        <v>111.58</v>
      </c>
      <c r="BM341">
        <v>124.718634776473</v>
      </c>
      <c r="BN341">
        <v>121.42</v>
      </c>
      <c r="BS341" s="1">
        <v>42247</v>
      </c>
      <c r="BT341">
        <v>121.42</v>
      </c>
      <c r="BU341">
        <v>124.839459018707</v>
      </c>
      <c r="BV341">
        <v>123.35</v>
      </c>
    </row>
    <row r="342" spans="1:74" x14ac:dyDescent="0.2">
      <c r="A342" s="1">
        <v>42248</v>
      </c>
      <c r="B342">
        <v>32.985095504149797</v>
      </c>
      <c r="C342">
        <v>32.53</v>
      </c>
      <c r="I342">
        <v>109.287741889953</v>
      </c>
      <c r="J342">
        <v>110.85</v>
      </c>
      <c r="P342">
        <v>109.861538376808</v>
      </c>
      <c r="Q342">
        <v>109.2</v>
      </c>
      <c r="W342">
        <v>119.383609101772</v>
      </c>
      <c r="X342">
        <v>111.9</v>
      </c>
      <c r="AD342">
        <v>76.482376458644794</v>
      </c>
      <c r="AE342">
        <v>69.14</v>
      </c>
      <c r="AK342">
        <v>116.63285012960399</v>
      </c>
      <c r="AL342">
        <v>115.42</v>
      </c>
      <c r="AR342">
        <v>30.497884877473101</v>
      </c>
      <c r="AS342">
        <v>30.35</v>
      </c>
      <c r="AY342">
        <v>203.40135292351201</v>
      </c>
      <c r="AZ342">
        <v>191.77</v>
      </c>
      <c r="BF342">
        <v>111.39806146264</v>
      </c>
      <c r="BG342">
        <v>111.07</v>
      </c>
      <c r="BM342">
        <v>124.159108619093</v>
      </c>
      <c r="BN342">
        <v>122.03</v>
      </c>
      <c r="BS342" s="1">
        <v>42248</v>
      </c>
      <c r="BT342">
        <v>122.03</v>
      </c>
      <c r="BU342">
        <v>124.62521194458</v>
      </c>
      <c r="BV342">
        <v>121.64</v>
      </c>
    </row>
    <row r="343" spans="1:74" x14ac:dyDescent="0.2">
      <c r="A343" s="1">
        <v>42249</v>
      </c>
      <c r="B343">
        <v>32.426199088841599</v>
      </c>
      <c r="C343">
        <v>33</v>
      </c>
      <c r="I343">
        <v>109.71179315418</v>
      </c>
      <c r="J343">
        <v>110.15</v>
      </c>
      <c r="P343">
        <v>110.308747854232</v>
      </c>
      <c r="Q343">
        <v>108.62</v>
      </c>
      <c r="W343">
        <v>118.43726336956</v>
      </c>
      <c r="X343">
        <v>113.91</v>
      </c>
      <c r="AD343">
        <v>75.8755082798004</v>
      </c>
      <c r="AE343">
        <v>69.88</v>
      </c>
      <c r="AK343">
        <v>116.634824184775</v>
      </c>
      <c r="AL343">
        <v>115.25</v>
      </c>
      <c r="AR343">
        <v>31.561288589835101</v>
      </c>
      <c r="AS343">
        <v>30.24</v>
      </c>
      <c r="AY343">
        <v>202.62401129603299</v>
      </c>
      <c r="AZ343">
        <v>195.41</v>
      </c>
      <c r="BF343">
        <v>110.970156926512</v>
      </c>
      <c r="BG343">
        <v>110.72</v>
      </c>
      <c r="BM343">
        <v>124.042639569044</v>
      </c>
      <c r="BN343">
        <v>120.98</v>
      </c>
      <c r="BS343" s="1">
        <v>42249</v>
      </c>
      <c r="BT343">
        <v>120.98</v>
      </c>
      <c r="BU343">
        <v>124.517037448883</v>
      </c>
      <c r="BV343">
        <v>121.42</v>
      </c>
    </row>
    <row r="344" spans="1:74" x14ac:dyDescent="0.2">
      <c r="A344" s="1">
        <v>42250</v>
      </c>
      <c r="B344">
        <v>32.289075090289103</v>
      </c>
      <c r="C344">
        <v>33.130000000000003</v>
      </c>
      <c r="I344">
        <v>109.42844288468299</v>
      </c>
      <c r="J344">
        <v>109.1</v>
      </c>
      <c r="P344">
        <v>109.951128091812</v>
      </c>
      <c r="Q344">
        <v>107.84</v>
      </c>
      <c r="W344">
        <v>118.473769739866</v>
      </c>
      <c r="X344">
        <v>113.73</v>
      </c>
      <c r="AD344">
        <v>75.704860434532094</v>
      </c>
      <c r="AE344">
        <v>70.02</v>
      </c>
      <c r="AK344">
        <v>116.610695446729</v>
      </c>
      <c r="AL344">
        <v>115.8</v>
      </c>
      <c r="AR344">
        <v>32.432594746947203</v>
      </c>
      <c r="AS344">
        <v>30.54</v>
      </c>
      <c r="AY344">
        <v>202.901901330351</v>
      </c>
      <c r="AZ344">
        <v>195.55</v>
      </c>
      <c r="BF344">
        <v>110.55681425631001</v>
      </c>
      <c r="BG344">
        <v>110.73</v>
      </c>
      <c r="BM344">
        <v>123.418373194932</v>
      </c>
      <c r="BN344">
        <v>121.57</v>
      </c>
      <c r="BS344" s="1">
        <v>42250</v>
      </c>
      <c r="BT344">
        <v>121.57</v>
      </c>
      <c r="BU344">
        <v>124.058215637207</v>
      </c>
      <c r="BV344">
        <v>121.38</v>
      </c>
    </row>
    <row r="345" spans="1:74" x14ac:dyDescent="0.2">
      <c r="A345" s="1">
        <v>42251</v>
      </c>
      <c r="B345">
        <v>32.287597083151297</v>
      </c>
      <c r="C345">
        <v>32.14</v>
      </c>
      <c r="I345">
        <v>108.62218461930701</v>
      </c>
      <c r="J345">
        <v>109.31</v>
      </c>
      <c r="P345">
        <v>108.97352370262099</v>
      </c>
      <c r="Q345">
        <v>107.49</v>
      </c>
      <c r="W345">
        <v>118.191509455442</v>
      </c>
      <c r="X345">
        <v>112.87</v>
      </c>
      <c r="AD345">
        <v>75.444217696189796</v>
      </c>
      <c r="AE345">
        <v>68.69</v>
      </c>
      <c r="AK345">
        <v>116.673772167563</v>
      </c>
      <c r="AL345">
        <v>116.06</v>
      </c>
      <c r="AR345">
        <v>32.991397205144096</v>
      </c>
      <c r="AS345">
        <v>29.78</v>
      </c>
      <c r="AY345">
        <v>202.87224655449299</v>
      </c>
      <c r="AZ345">
        <v>192.59</v>
      </c>
      <c r="BF345">
        <v>110.544149063229</v>
      </c>
      <c r="BG345">
        <v>110.91</v>
      </c>
      <c r="BM345">
        <v>123.22958978950901</v>
      </c>
      <c r="BN345">
        <v>122.68</v>
      </c>
      <c r="BS345" s="1">
        <v>42251</v>
      </c>
      <c r="BT345">
        <v>122.68</v>
      </c>
      <c r="BU345">
        <v>123.83762651443401</v>
      </c>
      <c r="BV345">
        <v>122.45</v>
      </c>
    </row>
    <row r="346" spans="1:74" x14ac:dyDescent="0.2">
      <c r="A346" s="1">
        <v>42255</v>
      </c>
      <c r="B346">
        <v>31.864479813054199</v>
      </c>
      <c r="C346">
        <v>33.159999999999997</v>
      </c>
      <c r="I346">
        <v>108.253280385881</v>
      </c>
      <c r="J346">
        <v>109.84</v>
      </c>
      <c r="P346">
        <v>108.192681875228</v>
      </c>
      <c r="Q346">
        <v>107.52</v>
      </c>
      <c r="W346">
        <v>117.87419786691601</v>
      </c>
      <c r="X346">
        <v>115.45</v>
      </c>
      <c r="AD346">
        <v>74.864775834083503</v>
      </c>
      <c r="AE346">
        <v>69.73</v>
      </c>
      <c r="AK346">
        <v>116.886107577085</v>
      </c>
      <c r="AL346">
        <v>115.52</v>
      </c>
      <c r="AR346">
        <v>32.4051351815462</v>
      </c>
      <c r="AS346">
        <v>30.31</v>
      </c>
      <c r="AY346">
        <v>202.19044668734</v>
      </c>
      <c r="AZ346">
        <v>197.43</v>
      </c>
      <c r="BF346">
        <v>110.65825810432401</v>
      </c>
      <c r="BG346">
        <v>110.41</v>
      </c>
      <c r="BM346">
        <v>123.531881930232</v>
      </c>
      <c r="BN346">
        <v>120.87</v>
      </c>
      <c r="BS346" s="1">
        <v>42255</v>
      </c>
      <c r="BT346">
        <v>120.87</v>
      </c>
      <c r="BU346">
        <v>124.054562854766</v>
      </c>
      <c r="BV346">
        <v>121.38</v>
      </c>
    </row>
    <row r="347" spans="1:74" x14ac:dyDescent="0.2">
      <c r="A347" s="1">
        <v>42256</v>
      </c>
      <c r="B347">
        <v>31.793309108987401</v>
      </c>
      <c r="C347">
        <v>32.99</v>
      </c>
      <c r="I347">
        <v>108.50896983698</v>
      </c>
      <c r="J347">
        <v>109.93</v>
      </c>
      <c r="P347">
        <v>107.35243877410799</v>
      </c>
      <c r="Q347">
        <v>106.13</v>
      </c>
      <c r="W347">
        <v>118.356061651706</v>
      </c>
      <c r="X347">
        <v>114.12</v>
      </c>
      <c r="AD347">
        <v>74.985656063556604</v>
      </c>
      <c r="AE347">
        <v>68.88</v>
      </c>
      <c r="AK347">
        <v>117.015897303819</v>
      </c>
      <c r="AL347">
        <v>115.77</v>
      </c>
      <c r="AR347">
        <v>32.109273780882297</v>
      </c>
      <c r="AS347">
        <v>29.54</v>
      </c>
      <c r="AY347">
        <v>202.77639282107299</v>
      </c>
      <c r="AZ347">
        <v>194.79</v>
      </c>
      <c r="BF347">
        <v>110.413169922828</v>
      </c>
      <c r="BG347">
        <v>110.66</v>
      </c>
      <c r="BM347">
        <v>122.740877828001</v>
      </c>
      <c r="BN347">
        <v>121.45</v>
      </c>
      <c r="BS347" s="1">
        <v>42256</v>
      </c>
      <c r="BT347">
        <v>121.45</v>
      </c>
      <c r="BU347">
        <v>123.678082084655</v>
      </c>
      <c r="BV347">
        <v>119.63</v>
      </c>
    </row>
    <row r="348" spans="1:74" x14ac:dyDescent="0.2">
      <c r="A348" s="1">
        <v>42257</v>
      </c>
      <c r="B348">
        <v>31.8323764327913</v>
      </c>
      <c r="C348">
        <v>33.33</v>
      </c>
      <c r="I348">
        <v>108.594376809</v>
      </c>
      <c r="J348">
        <v>110.62</v>
      </c>
      <c r="P348">
        <v>106.678108301162</v>
      </c>
      <c r="Q348">
        <v>106.38</v>
      </c>
      <c r="W348">
        <v>118.241201658248</v>
      </c>
      <c r="X348">
        <v>114.64</v>
      </c>
      <c r="AD348">
        <v>74.538907716274196</v>
      </c>
      <c r="AE348">
        <v>68.959999999999994</v>
      </c>
      <c r="AK348">
        <v>117.081051183342</v>
      </c>
      <c r="AL348">
        <v>115.54</v>
      </c>
      <c r="AR348">
        <v>31.4889185485243</v>
      </c>
      <c r="AS348">
        <v>29.83</v>
      </c>
      <c r="AY348">
        <v>202.466976172328</v>
      </c>
      <c r="AZ348">
        <v>195.85</v>
      </c>
      <c r="BF348">
        <v>110.581793262958</v>
      </c>
      <c r="BG348">
        <v>110.69</v>
      </c>
      <c r="BM348">
        <v>122.758726392388</v>
      </c>
      <c r="BN348">
        <v>120.63</v>
      </c>
      <c r="BS348" s="1">
        <v>42257</v>
      </c>
      <c r="BT348">
        <v>120.63</v>
      </c>
      <c r="BU348">
        <v>123.716230068206</v>
      </c>
      <c r="BV348">
        <v>121.02</v>
      </c>
    </row>
    <row r="349" spans="1:74" x14ac:dyDescent="0.2">
      <c r="A349" s="1">
        <v>42258</v>
      </c>
      <c r="B349">
        <v>31.974646825566801</v>
      </c>
      <c r="C349">
        <v>33.46</v>
      </c>
      <c r="I349">
        <v>109.059203883558</v>
      </c>
      <c r="J349">
        <v>111.22</v>
      </c>
      <c r="P349">
        <v>106.693825211524</v>
      </c>
      <c r="Q349">
        <v>106.16</v>
      </c>
      <c r="W349">
        <v>118.66887832641601</v>
      </c>
      <c r="X349">
        <v>115.18</v>
      </c>
      <c r="AD349">
        <v>74.496101269721905</v>
      </c>
      <c r="AE349">
        <v>70.09</v>
      </c>
      <c r="AK349">
        <v>117.075551490783</v>
      </c>
      <c r="AL349">
        <v>115.62</v>
      </c>
      <c r="AR349">
        <v>31.380150375664201</v>
      </c>
      <c r="AS349">
        <v>29.26</v>
      </c>
      <c r="AY349">
        <v>202.89610383033701</v>
      </c>
      <c r="AZ349">
        <v>196.74</v>
      </c>
      <c r="BF349">
        <v>110.604297082424</v>
      </c>
      <c r="BG349">
        <v>111</v>
      </c>
      <c r="BM349">
        <v>122.34642588853799</v>
      </c>
      <c r="BN349">
        <v>121.39</v>
      </c>
      <c r="BS349" s="1">
        <v>42258</v>
      </c>
      <c r="BT349">
        <v>121.39</v>
      </c>
      <c r="BU349">
        <v>123.35961027145299</v>
      </c>
      <c r="BV349">
        <v>121.47</v>
      </c>
    </row>
    <row r="350" spans="1:74" x14ac:dyDescent="0.2">
      <c r="A350" s="1">
        <v>42261</v>
      </c>
      <c r="B350">
        <v>32.209582273960102</v>
      </c>
      <c r="C350">
        <v>33.409999999999997</v>
      </c>
      <c r="I350">
        <v>109.615448029935</v>
      </c>
      <c r="J350">
        <v>111.06</v>
      </c>
      <c r="P350">
        <v>106.742468919754</v>
      </c>
      <c r="Q350">
        <v>106.22</v>
      </c>
      <c r="W350">
        <v>118.863101465702</v>
      </c>
      <c r="X350">
        <v>114.65</v>
      </c>
      <c r="AD350">
        <v>75.064014503955804</v>
      </c>
      <c r="AE350">
        <v>70.05</v>
      </c>
      <c r="AK350">
        <v>117.07404517352499</v>
      </c>
      <c r="AL350">
        <v>115.61</v>
      </c>
      <c r="AR350">
        <v>31.064679749905999</v>
      </c>
      <c r="AS350">
        <v>29.12</v>
      </c>
      <c r="AY350">
        <v>203.63331358551901</v>
      </c>
      <c r="AZ350">
        <v>196.01</v>
      </c>
      <c r="BF350">
        <v>111.015341225862</v>
      </c>
      <c r="BG350">
        <v>110.79</v>
      </c>
      <c r="BM350">
        <v>122.39725462615399</v>
      </c>
      <c r="BN350">
        <v>121.58</v>
      </c>
      <c r="BS350" s="1">
        <v>42261</v>
      </c>
      <c r="BT350">
        <v>121.58</v>
      </c>
      <c r="BU350">
        <v>123.50684347152701</v>
      </c>
      <c r="BV350">
        <v>121.95</v>
      </c>
    </row>
    <row r="351" spans="1:74" x14ac:dyDescent="0.2">
      <c r="A351" s="1">
        <v>42262</v>
      </c>
      <c r="B351">
        <v>32.283063196390799</v>
      </c>
      <c r="C351">
        <v>33.729999999999997</v>
      </c>
      <c r="I351">
        <v>110.12407274559099</v>
      </c>
      <c r="J351">
        <v>110.5</v>
      </c>
      <c r="P351">
        <v>107.05324098110199</v>
      </c>
      <c r="Q351">
        <v>105.9</v>
      </c>
      <c r="W351">
        <v>118.79261535167601</v>
      </c>
      <c r="X351">
        <v>115.94</v>
      </c>
      <c r="AD351">
        <v>75.218152215480799</v>
      </c>
      <c r="AE351">
        <v>70.64</v>
      </c>
      <c r="AK351">
        <v>117.157335213422</v>
      </c>
      <c r="AL351">
        <v>114.74</v>
      </c>
      <c r="AR351">
        <v>30.710753943473101</v>
      </c>
      <c r="AS351">
        <v>29.65</v>
      </c>
      <c r="AY351">
        <v>203.625115625858</v>
      </c>
      <c r="AZ351">
        <v>198.46</v>
      </c>
      <c r="BF351">
        <v>111.189013947844</v>
      </c>
      <c r="BG351">
        <v>110.04</v>
      </c>
      <c r="BM351">
        <v>122.857466890811</v>
      </c>
      <c r="BN351">
        <v>119.25</v>
      </c>
      <c r="BS351" s="1">
        <v>42262</v>
      </c>
      <c r="BT351">
        <v>119.25</v>
      </c>
      <c r="BU351">
        <v>124.02297470092699</v>
      </c>
      <c r="BV351">
        <v>120.89</v>
      </c>
    </row>
    <row r="352" spans="1:74" x14ac:dyDescent="0.2">
      <c r="A352" s="1">
        <v>42263</v>
      </c>
      <c r="B352">
        <v>32.415274929478699</v>
      </c>
      <c r="C352">
        <v>34.549999999999997</v>
      </c>
      <c r="I352">
        <v>110.22055678993399</v>
      </c>
      <c r="J352">
        <v>110.68</v>
      </c>
      <c r="P352">
        <v>106.915683832168</v>
      </c>
      <c r="Q352">
        <v>107.31</v>
      </c>
      <c r="W352">
        <v>119.277468225955</v>
      </c>
      <c r="X352">
        <v>116.94</v>
      </c>
      <c r="AD352">
        <v>75.715617036819395</v>
      </c>
      <c r="AE352">
        <v>71.55</v>
      </c>
      <c r="AK352">
        <v>117.060231816768</v>
      </c>
      <c r="AL352">
        <v>114.95</v>
      </c>
      <c r="AR352">
        <v>30.8410085310041</v>
      </c>
      <c r="AS352">
        <v>30.88</v>
      </c>
      <c r="AY352">
        <v>204.235369663238</v>
      </c>
      <c r="AZ352">
        <v>200.18</v>
      </c>
      <c r="BF352">
        <v>110.480343590974</v>
      </c>
      <c r="BG352">
        <v>110.01</v>
      </c>
      <c r="BM352">
        <v>121.724366415739</v>
      </c>
      <c r="BN352">
        <v>118.8</v>
      </c>
      <c r="BS352" s="1">
        <v>42263</v>
      </c>
      <c r="BT352">
        <v>118.8</v>
      </c>
      <c r="BU352">
        <v>123.28331100463799</v>
      </c>
      <c r="BV352">
        <v>118.96</v>
      </c>
    </row>
    <row r="353" spans="1:74" x14ac:dyDescent="0.2">
      <c r="A353" s="1">
        <v>42264</v>
      </c>
      <c r="B353">
        <v>32.699114438369797</v>
      </c>
      <c r="C353">
        <v>34.47</v>
      </c>
      <c r="I353">
        <v>110.82058710694299</v>
      </c>
      <c r="J353">
        <v>112.19</v>
      </c>
      <c r="P353">
        <v>108.538620200157</v>
      </c>
      <c r="Q353">
        <v>108.41</v>
      </c>
      <c r="W353">
        <v>119.693312611579</v>
      </c>
      <c r="X353">
        <v>117.34</v>
      </c>
      <c r="AD353">
        <v>76.332499983310598</v>
      </c>
      <c r="AE353">
        <v>72.25</v>
      </c>
      <c r="AK353">
        <v>116.871082125306</v>
      </c>
      <c r="AL353">
        <v>115.9</v>
      </c>
      <c r="AR353">
        <v>31.3050386098027</v>
      </c>
      <c r="AS353">
        <v>30.71</v>
      </c>
      <c r="AY353">
        <v>204.74551500082001</v>
      </c>
      <c r="AZ353">
        <v>199.73</v>
      </c>
      <c r="BF353">
        <v>110.112682198882</v>
      </c>
      <c r="BG353">
        <v>110.87</v>
      </c>
      <c r="BM353">
        <v>120.931458777785</v>
      </c>
      <c r="BN353">
        <v>120.25</v>
      </c>
      <c r="BS353" s="1">
        <v>42264</v>
      </c>
      <c r="BT353">
        <v>120.25</v>
      </c>
      <c r="BU353">
        <v>122.539618358612</v>
      </c>
      <c r="BV353">
        <v>118.88</v>
      </c>
    </row>
    <row r="354" spans="1:74" x14ac:dyDescent="0.2">
      <c r="A354" s="1">
        <v>42265</v>
      </c>
      <c r="B354">
        <v>32.604303387403398</v>
      </c>
      <c r="C354">
        <v>33.83</v>
      </c>
      <c r="I354">
        <v>111.71754617720801</v>
      </c>
      <c r="J354">
        <v>110.63</v>
      </c>
      <c r="P354">
        <v>110.498658981323</v>
      </c>
      <c r="Q354">
        <v>109.21</v>
      </c>
      <c r="W354">
        <v>119.78459263682301</v>
      </c>
      <c r="X354">
        <v>115.72</v>
      </c>
      <c r="AD354">
        <v>76.527460165023797</v>
      </c>
      <c r="AE354">
        <v>72.010000000000005</v>
      </c>
      <c r="AK354">
        <v>116.983218517899</v>
      </c>
      <c r="AL354">
        <v>116.25</v>
      </c>
      <c r="AR354">
        <v>31.058197249025099</v>
      </c>
      <c r="AS354">
        <v>29.24</v>
      </c>
      <c r="AY354">
        <v>204.44256312787499</v>
      </c>
      <c r="AZ354">
        <v>195.45</v>
      </c>
      <c r="BF354">
        <v>110.99366441011399</v>
      </c>
      <c r="BG354">
        <v>111.22</v>
      </c>
      <c r="BM354">
        <v>121.580294430851</v>
      </c>
      <c r="BN354">
        <v>122.1</v>
      </c>
      <c r="BS354" s="1">
        <v>42265</v>
      </c>
      <c r="BT354">
        <v>122.1</v>
      </c>
      <c r="BU354">
        <v>122.463919639587</v>
      </c>
      <c r="BV354">
        <v>121.21</v>
      </c>
    </row>
    <row r="355" spans="1:74" x14ac:dyDescent="0.2">
      <c r="A355" s="1">
        <v>42268</v>
      </c>
      <c r="B355">
        <v>32.2218257655203</v>
      </c>
      <c r="C355">
        <v>33.770000000000003</v>
      </c>
      <c r="I355">
        <v>110.464978843927</v>
      </c>
      <c r="J355">
        <v>109.79</v>
      </c>
      <c r="P355">
        <v>111.66742357254</v>
      </c>
      <c r="Q355">
        <v>108.53</v>
      </c>
      <c r="W355">
        <v>119.339759722948</v>
      </c>
      <c r="X355">
        <v>115.51</v>
      </c>
      <c r="AD355">
        <v>76.672553532123501</v>
      </c>
      <c r="AE355">
        <v>72.64</v>
      </c>
      <c r="AK355">
        <v>117.355208468437</v>
      </c>
      <c r="AL355">
        <v>115.66</v>
      </c>
      <c r="AR355">
        <v>29.620276079028802</v>
      </c>
      <c r="AS355">
        <v>29.08</v>
      </c>
      <c r="AY355">
        <v>203.421024560332</v>
      </c>
      <c r="AZ355">
        <v>196.46</v>
      </c>
      <c r="BF355">
        <v>111.704677944183</v>
      </c>
      <c r="BG355">
        <v>110.52</v>
      </c>
      <c r="BM355">
        <v>123.296253544092</v>
      </c>
      <c r="BN355">
        <v>120.11</v>
      </c>
      <c r="BS355" s="1">
        <v>42268</v>
      </c>
      <c r="BT355">
        <v>120.11</v>
      </c>
      <c r="BU355">
        <v>123.600848999023</v>
      </c>
      <c r="BV355">
        <v>121.01</v>
      </c>
    </row>
    <row r="356" spans="1:74" x14ac:dyDescent="0.2">
      <c r="A356" s="1">
        <v>42269</v>
      </c>
      <c r="B356">
        <v>32.2599044223874</v>
      </c>
      <c r="C356">
        <v>33.14</v>
      </c>
      <c r="I356">
        <v>109.21769642204001</v>
      </c>
      <c r="J356">
        <v>109.16</v>
      </c>
      <c r="P356">
        <v>110.973155941963</v>
      </c>
      <c r="Q356">
        <v>107.79</v>
      </c>
      <c r="W356">
        <v>119.196762809753</v>
      </c>
      <c r="X356">
        <v>113.76</v>
      </c>
      <c r="AD356">
        <v>77.155160095691599</v>
      </c>
      <c r="AE356">
        <v>71.680000000000007</v>
      </c>
      <c r="AK356">
        <v>117.57919960498801</v>
      </c>
      <c r="AL356">
        <v>116.16</v>
      </c>
      <c r="AR356">
        <v>29.189210174679701</v>
      </c>
      <c r="AS356">
        <v>29.06</v>
      </c>
      <c r="AY356">
        <v>203.40138758718899</v>
      </c>
      <c r="AZ356">
        <v>193.91</v>
      </c>
      <c r="BF356">
        <v>111.413405681848</v>
      </c>
      <c r="BG356">
        <v>110.79</v>
      </c>
      <c r="BM356">
        <v>121.984714096784</v>
      </c>
      <c r="BN356">
        <v>121.78</v>
      </c>
      <c r="BS356" s="1">
        <v>42269</v>
      </c>
      <c r="BT356">
        <v>121.78</v>
      </c>
      <c r="BU356">
        <v>122.982354068756</v>
      </c>
      <c r="BV356">
        <v>121.44</v>
      </c>
    </row>
    <row r="357" spans="1:74" x14ac:dyDescent="0.2">
      <c r="A357" s="1">
        <v>42270</v>
      </c>
      <c r="B357">
        <v>32.167786406949098</v>
      </c>
      <c r="C357">
        <v>32.61</v>
      </c>
      <c r="I357">
        <v>108.588373931348</v>
      </c>
      <c r="J357">
        <v>109.64</v>
      </c>
      <c r="P357">
        <v>110.04853745937299</v>
      </c>
      <c r="Q357">
        <v>108.22</v>
      </c>
      <c r="W357">
        <v>118.550256592035</v>
      </c>
      <c r="X357">
        <v>113.42</v>
      </c>
      <c r="AD357">
        <v>76.928525300025896</v>
      </c>
      <c r="AE357">
        <v>72.010000000000005</v>
      </c>
      <c r="AK357">
        <v>117.705136780738</v>
      </c>
      <c r="AL357">
        <v>116.09</v>
      </c>
      <c r="AR357">
        <v>29.571228833496502</v>
      </c>
      <c r="AS357">
        <v>28.59</v>
      </c>
      <c r="AY357">
        <v>202.311258268356</v>
      </c>
      <c r="AZ357">
        <v>193.6</v>
      </c>
      <c r="BF357">
        <v>111.748070402145</v>
      </c>
      <c r="BG357">
        <v>110.71</v>
      </c>
      <c r="BM357">
        <v>123.13954021513401</v>
      </c>
      <c r="BN357">
        <v>121.77</v>
      </c>
      <c r="BS357" s="1">
        <v>42270</v>
      </c>
      <c r="BT357">
        <v>121.77</v>
      </c>
      <c r="BU357">
        <v>124.097815494537</v>
      </c>
      <c r="BV357">
        <v>121.62</v>
      </c>
    </row>
    <row r="358" spans="1:74" x14ac:dyDescent="0.2">
      <c r="A358" s="1">
        <v>42271</v>
      </c>
      <c r="B358">
        <v>31.948150329738802</v>
      </c>
      <c r="C358">
        <v>32.47</v>
      </c>
      <c r="I358">
        <v>108.934022430479</v>
      </c>
      <c r="J358">
        <v>110.06</v>
      </c>
      <c r="P358">
        <v>110.705321755409</v>
      </c>
      <c r="Q358">
        <v>110.49</v>
      </c>
      <c r="W358">
        <v>118.307232336997</v>
      </c>
      <c r="X358">
        <v>113.23</v>
      </c>
      <c r="AD358">
        <v>77.171739237308401</v>
      </c>
      <c r="AE358">
        <v>71.349999999999994</v>
      </c>
      <c r="AK358">
        <v>117.78997337341301</v>
      </c>
      <c r="AL358">
        <v>116.11</v>
      </c>
      <c r="AR358">
        <v>29.6648419500887</v>
      </c>
      <c r="AS358">
        <v>28.62</v>
      </c>
      <c r="AY358">
        <v>201.67905345737901</v>
      </c>
      <c r="AZ358">
        <v>192.9</v>
      </c>
      <c r="BF358">
        <v>111.72592378616299</v>
      </c>
      <c r="BG358">
        <v>110.72</v>
      </c>
      <c r="BM358">
        <v>123.397754335999</v>
      </c>
      <c r="BN358">
        <v>122.6</v>
      </c>
      <c r="BS358" s="1">
        <v>42271</v>
      </c>
      <c r="BT358">
        <v>122.6</v>
      </c>
      <c r="BU358">
        <v>124.55195831298801</v>
      </c>
      <c r="BV358">
        <v>123.17</v>
      </c>
    </row>
    <row r="359" spans="1:74" x14ac:dyDescent="0.2">
      <c r="A359" s="1">
        <v>42272</v>
      </c>
      <c r="B359">
        <v>31.670089695602599</v>
      </c>
      <c r="C359">
        <v>32.4</v>
      </c>
      <c r="I359">
        <v>109.283692815154</v>
      </c>
      <c r="J359">
        <v>109.88</v>
      </c>
      <c r="P359">
        <v>112.121033635139</v>
      </c>
      <c r="Q359">
        <v>109.81</v>
      </c>
      <c r="W359">
        <v>118.100156112909</v>
      </c>
      <c r="X359">
        <v>111.42</v>
      </c>
      <c r="AD359">
        <v>76.789948863983099</v>
      </c>
      <c r="AE359">
        <v>71.040000000000006</v>
      </c>
      <c r="AK359">
        <v>117.84132898449801</v>
      </c>
      <c r="AL359">
        <v>115.76</v>
      </c>
      <c r="AR359">
        <v>29.817445975839998</v>
      </c>
      <c r="AS359">
        <v>28.36</v>
      </c>
      <c r="AY359">
        <v>200.97111717760501</v>
      </c>
      <c r="AZ359">
        <v>192.85</v>
      </c>
      <c r="BF359">
        <v>111.719961982369</v>
      </c>
      <c r="BG359">
        <v>110.13</v>
      </c>
      <c r="BM359">
        <v>123.80460092663699</v>
      </c>
      <c r="BN359">
        <v>121.54</v>
      </c>
      <c r="BS359" s="1">
        <v>42272</v>
      </c>
      <c r="BT359">
        <v>121.54</v>
      </c>
      <c r="BU359">
        <v>125.173957538604</v>
      </c>
      <c r="BV359">
        <v>121.65</v>
      </c>
    </row>
    <row r="360" spans="1:74" x14ac:dyDescent="0.2">
      <c r="A360" s="1">
        <v>42275</v>
      </c>
      <c r="B360">
        <v>31.5459570690989</v>
      </c>
      <c r="C360">
        <v>31.69</v>
      </c>
      <c r="I360">
        <v>108.87677545458</v>
      </c>
      <c r="J360">
        <v>110.13</v>
      </c>
      <c r="P360">
        <v>112.391728129386</v>
      </c>
      <c r="Q360">
        <v>108.42</v>
      </c>
      <c r="W360">
        <v>117.496027288436</v>
      </c>
      <c r="X360">
        <v>108.3</v>
      </c>
      <c r="AD360">
        <v>76.437620539665204</v>
      </c>
      <c r="AE360">
        <v>69.760000000000005</v>
      </c>
      <c r="AK360">
        <v>117.77988683164099</v>
      </c>
      <c r="AL360">
        <v>115.96</v>
      </c>
      <c r="AR360">
        <v>29.265804648250299</v>
      </c>
      <c r="AS360">
        <v>27.18</v>
      </c>
      <c r="AY360">
        <v>200.36205037117</v>
      </c>
      <c r="AZ360">
        <v>188.01</v>
      </c>
      <c r="BF360">
        <v>110.81310193181</v>
      </c>
      <c r="BG360">
        <v>110.16</v>
      </c>
      <c r="BM360">
        <v>122.99361469983999</v>
      </c>
      <c r="BN360">
        <v>123.62</v>
      </c>
      <c r="BS360" s="1">
        <v>42275</v>
      </c>
      <c r="BT360">
        <v>123.62</v>
      </c>
      <c r="BU360">
        <v>124.69108411788901</v>
      </c>
      <c r="BV360">
        <v>122.2</v>
      </c>
    </row>
    <row r="361" spans="1:74" x14ac:dyDescent="0.2">
      <c r="A361" s="1">
        <v>42276</v>
      </c>
      <c r="B361">
        <v>31.410823719799499</v>
      </c>
      <c r="C361">
        <v>31.86</v>
      </c>
      <c r="I361">
        <v>108.561001998782</v>
      </c>
      <c r="J361">
        <v>110.32</v>
      </c>
      <c r="P361">
        <v>111.28298565387701</v>
      </c>
      <c r="Q361">
        <v>107.98</v>
      </c>
      <c r="W361">
        <v>116.841089582443</v>
      </c>
      <c r="X361">
        <v>107.53</v>
      </c>
      <c r="AD361">
        <v>75.468918201923302</v>
      </c>
      <c r="AE361">
        <v>70.25</v>
      </c>
      <c r="AK361">
        <v>117.715447132587</v>
      </c>
      <c r="AL361">
        <v>116.11</v>
      </c>
      <c r="AR361">
        <v>28.077734085768402</v>
      </c>
      <c r="AS361">
        <v>27.34</v>
      </c>
      <c r="AY361">
        <v>199.10024919092601</v>
      </c>
      <c r="AZ361">
        <v>188.12</v>
      </c>
      <c r="BF361">
        <v>110.52740126729</v>
      </c>
      <c r="BG361">
        <v>110.47</v>
      </c>
      <c r="BM361">
        <v>124.348225393295</v>
      </c>
      <c r="BN361">
        <v>123.97</v>
      </c>
      <c r="BS361" s="1">
        <v>42276</v>
      </c>
      <c r="BT361">
        <v>123.97</v>
      </c>
      <c r="BU361">
        <v>125.71554605484</v>
      </c>
      <c r="BV361">
        <v>123.54</v>
      </c>
    </row>
    <row r="362" spans="1:74" x14ac:dyDescent="0.2">
      <c r="A362" s="1">
        <v>42277</v>
      </c>
      <c r="B362">
        <v>31.397475051730801</v>
      </c>
      <c r="C362">
        <v>32.78</v>
      </c>
      <c r="I362">
        <v>108.638335036635</v>
      </c>
      <c r="J362">
        <v>109.58</v>
      </c>
      <c r="P362">
        <v>110.50126430034599</v>
      </c>
      <c r="Q362">
        <v>106.86</v>
      </c>
      <c r="W362">
        <v>116.255160365104</v>
      </c>
      <c r="X362">
        <v>109.2</v>
      </c>
      <c r="AD362">
        <v>75.413026137351906</v>
      </c>
      <c r="AE362">
        <v>70.95</v>
      </c>
      <c r="AK362">
        <v>117.75311763763401</v>
      </c>
      <c r="AL362">
        <v>116.09</v>
      </c>
      <c r="AR362">
        <v>27.555967580377999</v>
      </c>
      <c r="AS362">
        <v>27.48</v>
      </c>
      <c r="AY362">
        <v>198.42627464890401</v>
      </c>
      <c r="AZ362">
        <v>191.63</v>
      </c>
      <c r="BF362">
        <v>110.989739054441</v>
      </c>
      <c r="BG362">
        <v>110.69</v>
      </c>
      <c r="BM362">
        <v>124.90557131886401</v>
      </c>
      <c r="BN362">
        <v>123.54</v>
      </c>
      <c r="BS362" s="1">
        <v>42277</v>
      </c>
      <c r="BT362">
        <v>123.54</v>
      </c>
      <c r="BU362">
        <v>126.256365737915</v>
      </c>
      <c r="BV362">
        <v>123.41</v>
      </c>
    </row>
    <row r="363" spans="1:74" x14ac:dyDescent="0.2">
      <c r="A363" s="1">
        <v>42278</v>
      </c>
      <c r="B363">
        <v>31.538704625666099</v>
      </c>
      <c r="C363">
        <v>32.96</v>
      </c>
      <c r="I363">
        <v>108.385293139219</v>
      </c>
      <c r="J363">
        <v>109.69</v>
      </c>
      <c r="P363">
        <v>108.983564343452</v>
      </c>
      <c r="Q363">
        <v>106.73</v>
      </c>
      <c r="W363">
        <v>116.09781582236199</v>
      </c>
      <c r="X363">
        <v>109.01</v>
      </c>
      <c r="AD363">
        <v>75.593486039638506</v>
      </c>
      <c r="AE363">
        <v>71.28</v>
      </c>
      <c r="AK363">
        <v>117.845055799484</v>
      </c>
      <c r="AL363">
        <v>115.73</v>
      </c>
      <c r="AR363">
        <v>27.309866817742499</v>
      </c>
      <c r="AS363">
        <v>26.99</v>
      </c>
      <c r="AY363">
        <v>198.68290718316999</v>
      </c>
      <c r="AZ363">
        <v>192.13</v>
      </c>
      <c r="BF363">
        <v>111.525695703029</v>
      </c>
      <c r="BG363">
        <v>111.03</v>
      </c>
      <c r="BM363">
        <v>124.886595968008</v>
      </c>
      <c r="BN363">
        <v>123.81</v>
      </c>
      <c r="BS363" s="1">
        <v>42278</v>
      </c>
      <c r="BT363">
        <v>123.81</v>
      </c>
      <c r="BU363">
        <v>126.469761486053</v>
      </c>
      <c r="BV363">
        <v>124.08</v>
      </c>
    </row>
    <row r="364" spans="1:74" x14ac:dyDescent="0.2">
      <c r="A364" s="1">
        <v>42279</v>
      </c>
      <c r="B364">
        <v>31.759503579363201</v>
      </c>
      <c r="C364">
        <v>33.840000000000003</v>
      </c>
      <c r="I364">
        <v>108.634410437643</v>
      </c>
      <c r="J364">
        <v>109.85</v>
      </c>
      <c r="P364">
        <v>108.26091536521901</v>
      </c>
      <c r="Q364">
        <v>108.99</v>
      </c>
      <c r="W364">
        <v>115.60045389056199</v>
      </c>
      <c r="X364">
        <v>110.63</v>
      </c>
      <c r="AD364">
        <v>75.710484576225198</v>
      </c>
      <c r="AE364">
        <v>71.900000000000006</v>
      </c>
      <c r="AK364">
        <v>117.85014307796899</v>
      </c>
      <c r="AL364">
        <v>116.24</v>
      </c>
      <c r="AR364">
        <v>26.712201094180301</v>
      </c>
      <c r="AS364">
        <v>28.48</v>
      </c>
      <c r="AY364">
        <v>198.709476891756</v>
      </c>
      <c r="AZ364">
        <v>195</v>
      </c>
      <c r="BF364">
        <v>112.13306975245401</v>
      </c>
      <c r="BG364">
        <v>111.67</v>
      </c>
      <c r="BM364">
        <v>125.11657708704401</v>
      </c>
      <c r="BN364">
        <v>124.56</v>
      </c>
      <c r="BS364" s="1">
        <v>42279</v>
      </c>
      <c r="BT364">
        <v>124.56</v>
      </c>
      <c r="BU364">
        <v>126.847242069244</v>
      </c>
      <c r="BV364">
        <v>125.59</v>
      </c>
    </row>
    <row r="365" spans="1:74" x14ac:dyDescent="0.2">
      <c r="A365" s="1">
        <v>42282</v>
      </c>
      <c r="B365">
        <v>32.0152165680378</v>
      </c>
      <c r="C365">
        <v>34.57</v>
      </c>
      <c r="I365">
        <v>109.034019411504</v>
      </c>
      <c r="J365">
        <v>109.64</v>
      </c>
      <c r="P365">
        <v>110.503001179695</v>
      </c>
      <c r="Q365">
        <v>108.77</v>
      </c>
      <c r="W365">
        <v>115.566699738502</v>
      </c>
      <c r="X365">
        <v>113.27</v>
      </c>
      <c r="AD365">
        <v>76.108772144317598</v>
      </c>
      <c r="AE365">
        <v>73.19</v>
      </c>
      <c r="AK365">
        <v>117.926195753812</v>
      </c>
      <c r="AL365">
        <v>115.93</v>
      </c>
      <c r="AR365">
        <v>27.254782941639402</v>
      </c>
      <c r="AS365">
        <v>29.64</v>
      </c>
      <c r="AY365">
        <v>199.50072731971699</v>
      </c>
      <c r="AZ365">
        <v>198.47</v>
      </c>
      <c r="BF365">
        <v>112.567184581756</v>
      </c>
      <c r="BG365">
        <v>111.33</v>
      </c>
      <c r="BM365">
        <v>125.278797668218</v>
      </c>
      <c r="BN365">
        <v>122.87</v>
      </c>
      <c r="BS365" s="1">
        <v>42282</v>
      </c>
      <c r="BT365">
        <v>122.87</v>
      </c>
      <c r="BU365">
        <v>127.10557331085199</v>
      </c>
      <c r="BV365">
        <v>123.72</v>
      </c>
    </row>
    <row r="366" spans="1:74" x14ac:dyDescent="0.2">
      <c r="A366" s="1">
        <v>42283</v>
      </c>
      <c r="B366">
        <v>32.559570369571396</v>
      </c>
      <c r="C366">
        <v>34.51</v>
      </c>
      <c r="I366">
        <v>108.93345018163301</v>
      </c>
      <c r="J366">
        <v>110.57</v>
      </c>
      <c r="P366">
        <v>111.120498743057</v>
      </c>
      <c r="Q366">
        <v>109.86</v>
      </c>
      <c r="W366">
        <v>116.048789114952</v>
      </c>
      <c r="X366">
        <v>112.49</v>
      </c>
      <c r="AD366">
        <v>76.841062133312207</v>
      </c>
      <c r="AE366">
        <v>73.010000000000005</v>
      </c>
      <c r="AK366">
        <v>117.98626738429</v>
      </c>
      <c r="AL366">
        <v>116.16</v>
      </c>
      <c r="AR366">
        <v>27.959904921352798</v>
      </c>
      <c r="AS366">
        <v>31.02</v>
      </c>
      <c r="AY366">
        <v>200.755127804875</v>
      </c>
      <c r="AZ366">
        <v>197.79</v>
      </c>
      <c r="BF366">
        <v>112.57228249668999</v>
      </c>
      <c r="BG366">
        <v>111.65</v>
      </c>
      <c r="BM366">
        <v>124.45653024196599</v>
      </c>
      <c r="BN366">
        <v>123.4</v>
      </c>
      <c r="BS366" s="1">
        <v>42283</v>
      </c>
      <c r="BT366">
        <v>123.4</v>
      </c>
      <c r="BU366">
        <v>126.263242340087</v>
      </c>
      <c r="BV366">
        <v>122.55</v>
      </c>
    </row>
    <row r="367" spans="1:74" x14ac:dyDescent="0.2">
      <c r="A367" s="1">
        <v>42284</v>
      </c>
      <c r="B367">
        <v>33.1744768196344</v>
      </c>
      <c r="C367">
        <v>35.43</v>
      </c>
      <c r="I367">
        <v>109.34456105992101</v>
      </c>
      <c r="J367">
        <v>110.23</v>
      </c>
      <c r="P367">
        <v>112.307426657676</v>
      </c>
      <c r="Q367">
        <v>109.7</v>
      </c>
      <c r="W367">
        <v>115.924426072835</v>
      </c>
      <c r="X367">
        <v>114.48</v>
      </c>
      <c r="AD367">
        <v>77.021176996231006</v>
      </c>
      <c r="AE367">
        <v>73.72</v>
      </c>
      <c r="AK367">
        <v>118.087844467759</v>
      </c>
      <c r="AL367">
        <v>116.57</v>
      </c>
      <c r="AR367">
        <v>29.333007128238599</v>
      </c>
      <c r="AS367">
        <v>31.4</v>
      </c>
      <c r="AY367">
        <v>200.91387011468399</v>
      </c>
      <c r="AZ367">
        <v>199.41</v>
      </c>
      <c r="BF367">
        <v>112.874631949663</v>
      </c>
      <c r="BG367">
        <v>111.63</v>
      </c>
      <c r="BM367">
        <v>124.43824163079201</v>
      </c>
      <c r="BN367">
        <v>122.99</v>
      </c>
      <c r="BS367" s="1">
        <v>42284</v>
      </c>
      <c r="BT367">
        <v>122.99</v>
      </c>
      <c r="BU367">
        <v>125.76970094680701</v>
      </c>
      <c r="BV367">
        <v>122.81</v>
      </c>
    </row>
    <row r="368" spans="1:74" x14ac:dyDescent="0.2">
      <c r="A368" s="1">
        <v>42285</v>
      </c>
      <c r="B368">
        <v>33.674077630266503</v>
      </c>
      <c r="C368">
        <v>35.81</v>
      </c>
      <c r="I368">
        <v>109.042380957007</v>
      </c>
      <c r="J368">
        <v>110.52</v>
      </c>
      <c r="P368">
        <v>112.340512361526</v>
      </c>
      <c r="Q368">
        <v>109.14</v>
      </c>
      <c r="W368">
        <v>116.800810191631</v>
      </c>
      <c r="X368">
        <v>115.51</v>
      </c>
      <c r="AD368">
        <v>77.529463114738405</v>
      </c>
      <c r="AE368">
        <v>74.33</v>
      </c>
      <c r="AK368">
        <v>118.295029730796</v>
      </c>
      <c r="AL368">
        <v>116.11</v>
      </c>
      <c r="AR368">
        <v>30.748869053572399</v>
      </c>
      <c r="AS368">
        <v>32.01</v>
      </c>
      <c r="AY368">
        <v>202.00823706805701</v>
      </c>
      <c r="AZ368">
        <v>201.21</v>
      </c>
      <c r="BF368">
        <v>112.93604959428301</v>
      </c>
      <c r="BG368">
        <v>111.59</v>
      </c>
      <c r="BM368">
        <v>124.21786153256799</v>
      </c>
      <c r="BN368">
        <v>121.96</v>
      </c>
      <c r="BS368" s="1">
        <v>42285</v>
      </c>
      <c r="BT368">
        <v>121.96</v>
      </c>
      <c r="BU368">
        <v>125.235596179962</v>
      </c>
      <c r="BV368">
        <v>123.29</v>
      </c>
    </row>
    <row r="369" spans="1:74" x14ac:dyDescent="0.2">
      <c r="A369" s="1">
        <v>42286</v>
      </c>
      <c r="B369">
        <v>34.188658242970703</v>
      </c>
      <c r="C369">
        <v>35.94</v>
      </c>
      <c r="I369">
        <v>109.36566884309001</v>
      </c>
      <c r="J369">
        <v>111.29</v>
      </c>
      <c r="P369">
        <v>111.568406667709</v>
      </c>
      <c r="Q369">
        <v>110.87</v>
      </c>
      <c r="W369">
        <v>117.26822483062701</v>
      </c>
      <c r="X369">
        <v>115.74</v>
      </c>
      <c r="AD369">
        <v>77.855037949085201</v>
      </c>
      <c r="AE369">
        <v>74.25</v>
      </c>
      <c r="AK369">
        <v>118.37866428732799</v>
      </c>
      <c r="AL369">
        <v>116.16</v>
      </c>
      <c r="AR369">
        <v>32.577606886029201</v>
      </c>
      <c r="AS369">
        <v>32.03</v>
      </c>
      <c r="AY369">
        <v>202.37156440079201</v>
      </c>
      <c r="AZ369">
        <v>201.33</v>
      </c>
      <c r="BF369">
        <v>112.923130087852</v>
      </c>
      <c r="BG369">
        <v>111.28</v>
      </c>
      <c r="BM369">
        <v>123.66320589303901</v>
      </c>
      <c r="BN369">
        <v>122.28</v>
      </c>
      <c r="BS369" s="1">
        <v>42286</v>
      </c>
      <c r="BT369">
        <v>122.28</v>
      </c>
      <c r="BU369">
        <v>124.75134017944301</v>
      </c>
      <c r="BV369">
        <v>121.97</v>
      </c>
    </row>
    <row r="370" spans="1:74" x14ac:dyDescent="0.2">
      <c r="A370" s="1">
        <v>42289</v>
      </c>
      <c r="B370">
        <v>34.540577068626803</v>
      </c>
      <c r="C370">
        <v>35.67</v>
      </c>
      <c r="I370">
        <v>109.804799947738</v>
      </c>
      <c r="J370">
        <v>111.37</v>
      </c>
      <c r="P370">
        <v>112.948652949333</v>
      </c>
      <c r="Q370">
        <v>111.31</v>
      </c>
      <c r="W370">
        <v>117.810970164537</v>
      </c>
      <c r="X370">
        <v>115.57</v>
      </c>
      <c r="AD370">
        <v>78.082293815612701</v>
      </c>
      <c r="AE370">
        <v>74.650000000000006</v>
      </c>
      <c r="AK370">
        <v>118.37578241825101</v>
      </c>
      <c r="AL370">
        <v>116.63</v>
      </c>
      <c r="AR370">
        <v>33.908176088184099</v>
      </c>
      <c r="AS370">
        <v>30.99</v>
      </c>
      <c r="AY370">
        <v>202.68624992847401</v>
      </c>
      <c r="AZ370">
        <v>201.52</v>
      </c>
      <c r="BF370">
        <v>112.577327995896</v>
      </c>
      <c r="BG370">
        <v>111.48</v>
      </c>
      <c r="BM370">
        <v>123.27213431298701</v>
      </c>
      <c r="BN370">
        <v>123.21</v>
      </c>
      <c r="BS370" s="1">
        <v>42289</v>
      </c>
      <c r="BT370">
        <v>123.21</v>
      </c>
      <c r="BU370">
        <v>124.459302368164</v>
      </c>
      <c r="BV370">
        <v>123.03</v>
      </c>
    </row>
    <row r="371" spans="1:74" x14ac:dyDescent="0.2">
      <c r="A371" s="1">
        <v>42290</v>
      </c>
      <c r="B371">
        <v>34.7628629063814</v>
      </c>
      <c r="C371">
        <v>35.090000000000003</v>
      </c>
      <c r="I371">
        <v>109.869167109727</v>
      </c>
      <c r="J371">
        <v>111.6</v>
      </c>
      <c r="P371">
        <v>113.453112926483</v>
      </c>
      <c r="Q371">
        <v>111.86</v>
      </c>
      <c r="W371">
        <v>117.96930167078899</v>
      </c>
      <c r="X371">
        <v>113.99</v>
      </c>
      <c r="AD371">
        <v>78.480232031345295</v>
      </c>
      <c r="AE371">
        <v>74.099999999999994</v>
      </c>
      <c r="AK371">
        <v>118.57732464969099</v>
      </c>
      <c r="AL371">
        <v>116.54</v>
      </c>
      <c r="AR371">
        <v>33.923603200912403</v>
      </c>
      <c r="AS371">
        <v>30.75</v>
      </c>
      <c r="AY371">
        <v>203.0203037858</v>
      </c>
      <c r="AZ371">
        <v>200.25</v>
      </c>
      <c r="BF371">
        <v>112.605492714047</v>
      </c>
      <c r="BG371">
        <v>111.42</v>
      </c>
      <c r="BM371">
        <v>123.826176553964</v>
      </c>
      <c r="BN371">
        <v>123.42</v>
      </c>
      <c r="BS371" s="1">
        <v>42290</v>
      </c>
      <c r="BT371">
        <v>123.42</v>
      </c>
      <c r="BU371">
        <v>124.775883445739</v>
      </c>
      <c r="BV371">
        <v>123.53</v>
      </c>
    </row>
    <row r="372" spans="1:74" x14ac:dyDescent="0.2">
      <c r="A372" s="1">
        <v>42291</v>
      </c>
      <c r="B372">
        <v>34.5566675952822</v>
      </c>
      <c r="C372">
        <v>35.36</v>
      </c>
      <c r="I372">
        <v>110.243970986604</v>
      </c>
      <c r="J372">
        <v>112.58</v>
      </c>
      <c r="P372">
        <v>113.73622795581799</v>
      </c>
      <c r="Q372">
        <v>113.81</v>
      </c>
      <c r="W372">
        <v>117.543717365264</v>
      </c>
      <c r="X372">
        <v>112.87</v>
      </c>
      <c r="AD372">
        <v>78.578822717666597</v>
      </c>
      <c r="AE372">
        <v>73.62</v>
      </c>
      <c r="AK372">
        <v>118.85389606595</v>
      </c>
      <c r="AL372">
        <v>117</v>
      </c>
      <c r="AR372">
        <v>33.513494712561297</v>
      </c>
      <c r="AS372">
        <v>31.17</v>
      </c>
      <c r="AY372">
        <v>203.03102352797899</v>
      </c>
      <c r="AZ372">
        <v>199.29</v>
      </c>
      <c r="BF372">
        <v>112.501919234395</v>
      </c>
      <c r="BG372">
        <v>111.8</v>
      </c>
      <c r="BM372">
        <v>124.224868944287</v>
      </c>
      <c r="BN372">
        <v>124.5</v>
      </c>
      <c r="BS372" s="1">
        <v>42291</v>
      </c>
      <c r="BT372">
        <v>124.5</v>
      </c>
      <c r="BU372">
        <v>125.33438299178999</v>
      </c>
      <c r="BV372">
        <v>123.7</v>
      </c>
    </row>
    <row r="373" spans="1:74" x14ac:dyDescent="0.2">
      <c r="A373" s="1">
        <v>42292</v>
      </c>
      <c r="B373">
        <v>34.498772324696098</v>
      </c>
      <c r="C373">
        <v>36.22</v>
      </c>
      <c r="I373">
        <v>110.989247152209</v>
      </c>
      <c r="J373">
        <v>111.51</v>
      </c>
      <c r="P373">
        <v>113.913748111724</v>
      </c>
      <c r="Q373">
        <v>113.29</v>
      </c>
      <c r="W373">
        <v>117.171519325971</v>
      </c>
      <c r="X373">
        <v>115.57</v>
      </c>
      <c r="AD373">
        <v>78.636716010570495</v>
      </c>
      <c r="AE373">
        <v>74.459999999999994</v>
      </c>
      <c r="AK373">
        <v>119.150668227672</v>
      </c>
      <c r="AL373">
        <v>116.95</v>
      </c>
      <c r="AR373">
        <v>33.559296929091197</v>
      </c>
      <c r="AS373">
        <v>31.61</v>
      </c>
      <c r="AY373">
        <v>203.07861675679601</v>
      </c>
      <c r="AZ373">
        <v>202.35</v>
      </c>
      <c r="BF373">
        <v>112.778326784372</v>
      </c>
      <c r="BG373">
        <v>111.59</v>
      </c>
      <c r="BM373">
        <v>125.662378451824</v>
      </c>
      <c r="BN373">
        <v>123.89</v>
      </c>
      <c r="BS373" s="1">
        <v>42292</v>
      </c>
      <c r="BT373">
        <v>123.89</v>
      </c>
      <c r="BU373">
        <v>126.63493522644001</v>
      </c>
      <c r="BV373">
        <v>124.31</v>
      </c>
    </row>
    <row r="374" spans="1:74" x14ac:dyDescent="0.2">
      <c r="A374" s="1">
        <v>42293</v>
      </c>
      <c r="B374">
        <v>34.8395273141563</v>
      </c>
      <c r="C374">
        <v>36.25</v>
      </c>
      <c r="I374">
        <v>110.637464077472</v>
      </c>
      <c r="J374">
        <v>111.28</v>
      </c>
      <c r="P374">
        <v>113.74968322753899</v>
      </c>
      <c r="Q374">
        <v>112.49</v>
      </c>
      <c r="W374">
        <v>117.940674089193</v>
      </c>
      <c r="X374">
        <v>115.42</v>
      </c>
      <c r="AD374">
        <v>79.079345450401206</v>
      </c>
      <c r="AE374">
        <v>75.06</v>
      </c>
      <c r="AK374">
        <v>119.363131887912</v>
      </c>
      <c r="AL374">
        <v>116.99</v>
      </c>
      <c r="AR374">
        <v>33.948324064612301</v>
      </c>
      <c r="AS374">
        <v>30.67</v>
      </c>
      <c r="AY374">
        <v>203.683367935419</v>
      </c>
      <c r="AZ374">
        <v>203.27</v>
      </c>
      <c r="BF374">
        <v>112.782762708067</v>
      </c>
      <c r="BG374">
        <v>111.29</v>
      </c>
      <c r="BM374">
        <v>125.603742217421</v>
      </c>
      <c r="BN374">
        <v>123.93</v>
      </c>
      <c r="BS374" s="1">
        <v>42293</v>
      </c>
      <c r="BT374">
        <v>123.93</v>
      </c>
      <c r="BU374">
        <v>126.649645347595</v>
      </c>
      <c r="BV374">
        <v>124.25</v>
      </c>
    </row>
    <row r="375" spans="1:74" x14ac:dyDescent="0.2">
      <c r="A375" s="1">
        <v>42296</v>
      </c>
      <c r="B375">
        <v>35.245469963773999</v>
      </c>
      <c r="C375">
        <v>35.880000000000003</v>
      </c>
      <c r="I375">
        <v>110.61065802127101</v>
      </c>
      <c r="J375">
        <v>111.02</v>
      </c>
      <c r="P375">
        <v>113.54540034770901</v>
      </c>
      <c r="Q375">
        <v>112.02</v>
      </c>
      <c r="W375">
        <v>118.177985235452</v>
      </c>
      <c r="X375">
        <v>115.64</v>
      </c>
      <c r="AD375">
        <v>79.374599950313495</v>
      </c>
      <c r="AE375">
        <v>75.95</v>
      </c>
      <c r="AK375">
        <v>119.496872239708</v>
      </c>
      <c r="AL375">
        <v>116.98</v>
      </c>
      <c r="AR375">
        <v>33.380988102108198</v>
      </c>
      <c r="AS375">
        <v>30.1</v>
      </c>
      <c r="AY375">
        <v>204.07144513368601</v>
      </c>
      <c r="AZ375">
        <v>203.37</v>
      </c>
      <c r="BF375">
        <v>112.571929175853</v>
      </c>
      <c r="BG375">
        <v>111.1</v>
      </c>
      <c r="BM375">
        <v>125.649983800649</v>
      </c>
      <c r="BN375">
        <v>123.59</v>
      </c>
      <c r="BS375" s="1">
        <v>42296</v>
      </c>
      <c r="BT375">
        <v>123.59</v>
      </c>
      <c r="BU375">
        <v>126.54835075378401</v>
      </c>
      <c r="BV375">
        <v>123.79</v>
      </c>
    </row>
    <row r="376" spans="1:74" x14ac:dyDescent="0.2">
      <c r="A376" s="1">
        <v>42297</v>
      </c>
      <c r="B376">
        <v>35.561507170200301</v>
      </c>
      <c r="C376">
        <v>35.869999999999997</v>
      </c>
      <c r="I376">
        <v>110.79594429582301</v>
      </c>
      <c r="J376">
        <v>111.13</v>
      </c>
      <c r="P376">
        <v>113.520699706077</v>
      </c>
      <c r="Q376">
        <v>112.73</v>
      </c>
      <c r="W376">
        <v>118.564931329488</v>
      </c>
      <c r="X376">
        <v>115.48</v>
      </c>
      <c r="AD376">
        <v>79.642143476009295</v>
      </c>
      <c r="AE376">
        <v>76.040000000000006</v>
      </c>
      <c r="AK376">
        <v>119.57153427541201</v>
      </c>
      <c r="AL376">
        <v>116.76</v>
      </c>
      <c r="AR376">
        <v>32.615588990747902</v>
      </c>
      <c r="AS376">
        <v>30.57</v>
      </c>
      <c r="AY376">
        <v>204.41565544843601</v>
      </c>
      <c r="AZ376">
        <v>203.09</v>
      </c>
      <c r="BF376">
        <v>112.181536829471</v>
      </c>
      <c r="BG376">
        <v>110.97</v>
      </c>
      <c r="BM376">
        <v>125.261412486433</v>
      </c>
      <c r="BN376">
        <v>122.83</v>
      </c>
      <c r="BS376" s="1">
        <v>42297</v>
      </c>
      <c r="BT376">
        <v>122.83</v>
      </c>
      <c r="BU376">
        <v>126.245701065063</v>
      </c>
      <c r="BV376">
        <v>122.8</v>
      </c>
    </row>
    <row r="377" spans="1:74" x14ac:dyDescent="0.2">
      <c r="A377" s="1">
        <v>42298</v>
      </c>
      <c r="B377">
        <v>35.868366751223803</v>
      </c>
      <c r="C377">
        <v>35.35</v>
      </c>
      <c r="I377">
        <v>111.08707239151001</v>
      </c>
      <c r="J377">
        <v>111.13</v>
      </c>
      <c r="P377">
        <v>113.98364087581599</v>
      </c>
      <c r="Q377">
        <v>111.73</v>
      </c>
      <c r="W377">
        <v>118.759622571468</v>
      </c>
      <c r="X377">
        <v>113.72</v>
      </c>
      <c r="AD377">
        <v>79.751404504775905</v>
      </c>
      <c r="AE377">
        <v>75.77</v>
      </c>
      <c r="AK377">
        <v>119.502004783153</v>
      </c>
      <c r="AL377">
        <v>117.34</v>
      </c>
      <c r="AR377">
        <v>32.622645833045198</v>
      </c>
      <c r="AS377">
        <v>30.3</v>
      </c>
      <c r="AY377">
        <v>204.63078689515501</v>
      </c>
      <c r="AZ377">
        <v>201.85</v>
      </c>
      <c r="BF377">
        <v>111.609203665256</v>
      </c>
      <c r="BG377">
        <v>111.04</v>
      </c>
      <c r="BM377">
        <v>124.40198777616</v>
      </c>
      <c r="BN377">
        <v>124.05</v>
      </c>
      <c r="BS377" s="1">
        <v>42298</v>
      </c>
      <c r="BT377">
        <v>124.05</v>
      </c>
      <c r="BU377">
        <v>125.456878242492</v>
      </c>
      <c r="BV377">
        <v>123.61</v>
      </c>
    </row>
    <row r="378" spans="1:74" x14ac:dyDescent="0.2">
      <c r="A378" s="1">
        <v>42299</v>
      </c>
      <c r="B378">
        <v>35.876922992244303</v>
      </c>
      <c r="C378">
        <v>36.08</v>
      </c>
      <c r="I378">
        <v>111.154415927231</v>
      </c>
      <c r="J378">
        <v>108.9</v>
      </c>
      <c r="P378">
        <v>113.033190932273</v>
      </c>
      <c r="Q378">
        <v>111.69</v>
      </c>
      <c r="W378">
        <v>118.390125992298</v>
      </c>
      <c r="X378">
        <v>114.72</v>
      </c>
      <c r="AD378">
        <v>79.793533811569205</v>
      </c>
      <c r="AE378">
        <v>76.599999999999994</v>
      </c>
      <c r="AK378">
        <v>119.472761104702</v>
      </c>
      <c r="AL378">
        <v>117.59</v>
      </c>
      <c r="AR378">
        <v>32.582836415767602</v>
      </c>
      <c r="AS378">
        <v>31.09</v>
      </c>
      <c r="AY378">
        <v>204.70650969803299</v>
      </c>
      <c r="AZ378">
        <v>205.26</v>
      </c>
      <c r="BF378">
        <v>111.57765522062699</v>
      </c>
      <c r="BG378">
        <v>111.42</v>
      </c>
      <c r="BM378">
        <v>125.028624402284</v>
      </c>
      <c r="BN378">
        <v>124.26</v>
      </c>
      <c r="BS378" s="1">
        <v>42299</v>
      </c>
      <c r="BT378">
        <v>124.26</v>
      </c>
      <c r="BU378">
        <v>125.67224391937199</v>
      </c>
      <c r="BV378">
        <v>124.1</v>
      </c>
    </row>
    <row r="379" spans="1:74" x14ac:dyDescent="0.2">
      <c r="A379" s="1">
        <v>42300</v>
      </c>
      <c r="B379">
        <v>36.021987395510003</v>
      </c>
      <c r="C379">
        <v>36.29</v>
      </c>
      <c r="I379">
        <v>109.887850376069</v>
      </c>
      <c r="J379">
        <v>107.95</v>
      </c>
      <c r="P379">
        <v>112.541443433761</v>
      </c>
      <c r="Q379">
        <v>111.5</v>
      </c>
      <c r="W379">
        <v>118.369614070653</v>
      </c>
      <c r="X379">
        <v>115.85</v>
      </c>
      <c r="AD379">
        <v>80.107476506233198</v>
      </c>
      <c r="AE379">
        <v>75.900000000000006</v>
      </c>
      <c r="AK379">
        <v>119.511661307811</v>
      </c>
      <c r="AL379">
        <v>117.16</v>
      </c>
      <c r="AR379">
        <v>32.400685546994197</v>
      </c>
      <c r="AS379">
        <v>30.97</v>
      </c>
      <c r="AY379">
        <v>205.17015371263</v>
      </c>
      <c r="AZ379">
        <v>207.51</v>
      </c>
      <c r="BF379">
        <v>112.24337379991999</v>
      </c>
      <c r="BG379">
        <v>111.26</v>
      </c>
      <c r="BM379">
        <v>126.256074908971</v>
      </c>
      <c r="BN379">
        <v>123.2</v>
      </c>
      <c r="BS379" s="1">
        <v>42300</v>
      </c>
      <c r="BT379">
        <v>123.2</v>
      </c>
      <c r="BU379">
        <v>126.44851463317799</v>
      </c>
      <c r="BV379">
        <v>123.1</v>
      </c>
    </row>
    <row r="380" spans="1:74" x14ac:dyDescent="0.2">
      <c r="A380" s="1">
        <v>42303</v>
      </c>
      <c r="B380">
        <v>36.264940921664198</v>
      </c>
      <c r="C380">
        <v>35.96</v>
      </c>
      <c r="I380">
        <v>109.156878307461</v>
      </c>
      <c r="J380">
        <v>108.28</v>
      </c>
      <c r="P380">
        <v>112.031713690757</v>
      </c>
      <c r="Q380">
        <v>111.43</v>
      </c>
      <c r="W380">
        <v>118.858600912094</v>
      </c>
      <c r="X380">
        <v>115.06</v>
      </c>
      <c r="AD380">
        <v>79.935426938533695</v>
      </c>
      <c r="AE380">
        <v>75.89</v>
      </c>
      <c r="AK380">
        <v>119.470331885218</v>
      </c>
      <c r="AL380">
        <v>117.37</v>
      </c>
      <c r="AR380">
        <v>31.523191616833198</v>
      </c>
      <c r="AS380">
        <v>30.18</v>
      </c>
      <c r="AY380">
        <v>205.53822130322399</v>
      </c>
      <c r="AZ380">
        <v>207</v>
      </c>
      <c r="BF380">
        <v>112.11998523354499</v>
      </c>
      <c r="BG380">
        <v>111.23</v>
      </c>
      <c r="BM380">
        <v>125.442755100727</v>
      </c>
      <c r="BN380">
        <v>124.02</v>
      </c>
      <c r="BS380" s="1">
        <v>42303</v>
      </c>
      <c r="BT380">
        <v>124.02</v>
      </c>
      <c r="BU380">
        <v>125.88921325683501</v>
      </c>
      <c r="BV380">
        <v>123.87</v>
      </c>
    </row>
    <row r="381" spans="1:74" x14ac:dyDescent="0.2">
      <c r="A381" s="1">
        <v>42304</v>
      </c>
      <c r="B381">
        <v>36.311053190901802</v>
      </c>
      <c r="C381">
        <v>35.549999999999997</v>
      </c>
      <c r="I381">
        <v>109.137348775565</v>
      </c>
      <c r="J381">
        <v>108.23</v>
      </c>
      <c r="P381">
        <v>111.968188252449</v>
      </c>
      <c r="Q381">
        <v>111.68</v>
      </c>
      <c r="W381">
        <v>118.627831923961</v>
      </c>
      <c r="X381">
        <v>113.8</v>
      </c>
      <c r="AD381">
        <v>80.058066868782007</v>
      </c>
      <c r="AE381">
        <v>75.7</v>
      </c>
      <c r="AK381">
        <v>119.421765098571</v>
      </c>
      <c r="AL381">
        <v>117.4</v>
      </c>
      <c r="AR381">
        <v>30.4254029907286</v>
      </c>
      <c r="AS381">
        <v>29.58</v>
      </c>
      <c r="AY381">
        <v>205.76836212217799</v>
      </c>
      <c r="AZ381">
        <v>206.6</v>
      </c>
      <c r="BF381">
        <v>112.00270018756299</v>
      </c>
      <c r="BG381">
        <v>111.48</v>
      </c>
      <c r="BM381">
        <v>125.975048362612</v>
      </c>
      <c r="BN381">
        <v>124.33</v>
      </c>
      <c r="BS381" s="1">
        <v>42304</v>
      </c>
      <c r="BT381">
        <v>124.33</v>
      </c>
      <c r="BU381">
        <v>126.249522132873</v>
      </c>
      <c r="BV381">
        <v>124.51</v>
      </c>
    </row>
    <row r="382" spans="1:74" x14ac:dyDescent="0.2">
      <c r="A382" s="1">
        <v>42305</v>
      </c>
      <c r="B382">
        <v>35.985656382217996</v>
      </c>
      <c r="C382">
        <v>35.14</v>
      </c>
      <c r="I382">
        <v>109.13234255403199</v>
      </c>
      <c r="J382">
        <v>107.05</v>
      </c>
      <c r="P382">
        <v>112.46733042240101</v>
      </c>
      <c r="Q382">
        <v>110.78</v>
      </c>
      <c r="W382">
        <v>117.913890719413</v>
      </c>
      <c r="X382">
        <v>117.12</v>
      </c>
      <c r="AD382">
        <v>79.869640870094202</v>
      </c>
      <c r="AE382">
        <v>75.989999999999995</v>
      </c>
      <c r="AK382">
        <v>119.437260802984</v>
      </c>
      <c r="AL382">
        <v>116.94</v>
      </c>
      <c r="AR382">
        <v>30.046039905250002</v>
      </c>
      <c r="AS382">
        <v>30.55</v>
      </c>
      <c r="AY382">
        <v>205.93532838940601</v>
      </c>
      <c r="AZ382">
        <v>208.95</v>
      </c>
      <c r="BF382">
        <v>112.314020495414</v>
      </c>
      <c r="BG382">
        <v>110.92</v>
      </c>
      <c r="BM382">
        <v>126.464023685455</v>
      </c>
      <c r="BN382">
        <v>123.83</v>
      </c>
      <c r="BS382" s="1">
        <v>42305</v>
      </c>
      <c r="BT382">
        <v>123.83</v>
      </c>
      <c r="BU382">
        <v>126.647012176513</v>
      </c>
      <c r="BV382">
        <v>124.27</v>
      </c>
    </row>
    <row r="383" spans="1:74" x14ac:dyDescent="0.2">
      <c r="A383" s="1">
        <v>42306</v>
      </c>
      <c r="B383">
        <v>35.286766504049297</v>
      </c>
      <c r="C383">
        <v>34.81</v>
      </c>
      <c r="I383">
        <v>108.777408074736</v>
      </c>
      <c r="J383">
        <v>107.54</v>
      </c>
      <c r="P383">
        <v>111.139375295639</v>
      </c>
      <c r="Q383">
        <v>109.72</v>
      </c>
      <c r="W383">
        <v>119.202227767705</v>
      </c>
      <c r="X383">
        <v>115.87</v>
      </c>
      <c r="AD383">
        <v>79.975188412666299</v>
      </c>
      <c r="AE383">
        <v>75.91</v>
      </c>
      <c r="AK383">
        <v>119.385271482467</v>
      </c>
      <c r="AL383">
        <v>116.12</v>
      </c>
      <c r="AR383">
        <v>30.8532027061283</v>
      </c>
      <c r="AS383">
        <v>30.2</v>
      </c>
      <c r="AY383">
        <v>206.30607374906501</v>
      </c>
      <c r="AZ383">
        <v>208.83</v>
      </c>
      <c r="BF383">
        <v>111.374951950311</v>
      </c>
      <c r="BG383">
        <v>110.62</v>
      </c>
      <c r="BM383">
        <v>126.106449000239</v>
      </c>
      <c r="BN383">
        <v>121.86</v>
      </c>
      <c r="BS383" s="1">
        <v>42306</v>
      </c>
      <c r="BT383">
        <v>121.86</v>
      </c>
      <c r="BU383">
        <v>126.43647727966299</v>
      </c>
      <c r="BV383">
        <v>123.18</v>
      </c>
    </row>
    <row r="384" spans="1:74" x14ac:dyDescent="0.2">
      <c r="A384" s="1">
        <v>42307</v>
      </c>
      <c r="B384">
        <v>34.884154918566303</v>
      </c>
      <c r="C384">
        <v>34.869999999999997</v>
      </c>
      <c r="I384">
        <v>108.578301162123</v>
      </c>
      <c r="J384">
        <v>107.76</v>
      </c>
      <c r="P384">
        <v>110.37129398822699</v>
      </c>
      <c r="Q384">
        <v>109.3</v>
      </c>
      <c r="W384">
        <v>118.92034534931101</v>
      </c>
      <c r="X384">
        <v>115.34</v>
      </c>
      <c r="AD384">
        <v>79.938562483787507</v>
      </c>
      <c r="AE384">
        <v>75.36</v>
      </c>
      <c r="AK384">
        <v>119.110963314175</v>
      </c>
      <c r="AL384">
        <v>116.42</v>
      </c>
      <c r="AR384">
        <v>30.890320275872899</v>
      </c>
      <c r="AS384">
        <v>30.57</v>
      </c>
      <c r="AY384">
        <v>206.566831260919</v>
      </c>
      <c r="AZ384">
        <v>207.93</v>
      </c>
      <c r="BF384">
        <v>110.837053978443</v>
      </c>
      <c r="BG384">
        <v>110.96</v>
      </c>
      <c r="BM384">
        <v>124.22677248001</v>
      </c>
      <c r="BN384">
        <v>122.78</v>
      </c>
      <c r="BS384" s="1">
        <v>42307</v>
      </c>
      <c r="BT384">
        <v>122.78</v>
      </c>
      <c r="BU384">
        <v>125.060520000457</v>
      </c>
      <c r="BV384">
        <v>122.24</v>
      </c>
    </row>
    <row r="385" spans="1:74" x14ac:dyDescent="0.2">
      <c r="A385" s="1">
        <v>42310</v>
      </c>
      <c r="B385">
        <v>34.685106637477801</v>
      </c>
      <c r="C385">
        <v>35.56</v>
      </c>
      <c r="I385">
        <v>108.428892808556</v>
      </c>
      <c r="J385">
        <v>107.95</v>
      </c>
      <c r="P385">
        <v>110.140928354263</v>
      </c>
      <c r="Q385">
        <v>108.59</v>
      </c>
      <c r="W385">
        <v>118.88473570585199</v>
      </c>
      <c r="X385">
        <v>117.74</v>
      </c>
      <c r="AD385">
        <v>79.628484230041494</v>
      </c>
      <c r="AE385">
        <v>77.03</v>
      </c>
      <c r="AK385">
        <v>118.834701208472</v>
      </c>
      <c r="AL385">
        <v>115.59</v>
      </c>
      <c r="AR385">
        <v>30.590334196984699</v>
      </c>
      <c r="AS385">
        <v>31.56</v>
      </c>
      <c r="AY385">
        <v>206.61560305476101</v>
      </c>
      <c r="AZ385">
        <v>210.39</v>
      </c>
      <c r="BF385">
        <v>111.02790935277901</v>
      </c>
      <c r="BG385">
        <v>110.91</v>
      </c>
      <c r="BM385">
        <v>124.26181620597799</v>
      </c>
      <c r="BN385">
        <v>121.95</v>
      </c>
      <c r="BS385" s="1">
        <v>42310</v>
      </c>
      <c r="BT385">
        <v>121.95</v>
      </c>
      <c r="BU385">
        <v>124.80744190215999</v>
      </c>
      <c r="BV385">
        <v>121.78</v>
      </c>
    </row>
    <row r="386" spans="1:74" x14ac:dyDescent="0.2">
      <c r="A386" s="1">
        <v>42311</v>
      </c>
      <c r="B386">
        <v>34.836923047825699</v>
      </c>
      <c r="C386">
        <v>36.03</v>
      </c>
      <c r="I386">
        <v>108.35320132195901</v>
      </c>
      <c r="J386">
        <v>107.45</v>
      </c>
      <c r="P386">
        <v>109.858563508987</v>
      </c>
      <c r="Q386">
        <v>106.98</v>
      </c>
      <c r="W386">
        <v>119.60762161970101</v>
      </c>
      <c r="X386">
        <v>118.35</v>
      </c>
      <c r="AD386">
        <v>80.363655297756097</v>
      </c>
      <c r="AE386">
        <v>76.31</v>
      </c>
      <c r="AK386">
        <v>118.594889968633</v>
      </c>
      <c r="AL386">
        <v>115.6</v>
      </c>
      <c r="AR386">
        <v>31.0494143596291</v>
      </c>
      <c r="AS386">
        <v>32.54</v>
      </c>
      <c r="AY386">
        <v>206.92453441202599</v>
      </c>
      <c r="AZ386">
        <v>211</v>
      </c>
      <c r="BF386">
        <v>110.94889749526899</v>
      </c>
      <c r="BG386">
        <v>110.72</v>
      </c>
      <c r="BM386">
        <v>123.821329371929</v>
      </c>
      <c r="BN386">
        <v>120.95</v>
      </c>
      <c r="BS386" s="1">
        <v>42311</v>
      </c>
      <c r="BT386">
        <v>120.95</v>
      </c>
      <c r="BU386">
        <v>124.34031801223701</v>
      </c>
      <c r="BV386">
        <v>121.65</v>
      </c>
    </row>
    <row r="387" spans="1:74" x14ac:dyDescent="0.2">
      <c r="A387" s="1">
        <v>42312</v>
      </c>
      <c r="B387">
        <v>35.166022641658699</v>
      </c>
      <c r="C387">
        <v>35.74</v>
      </c>
      <c r="I387">
        <v>108.190949869006</v>
      </c>
      <c r="J387">
        <v>106.43</v>
      </c>
      <c r="P387">
        <v>109.3777805233</v>
      </c>
      <c r="Q387">
        <v>105.97</v>
      </c>
      <c r="W387">
        <v>119.84685029506601</v>
      </c>
      <c r="X387">
        <v>118.29</v>
      </c>
      <c r="AD387">
        <v>80.159258289337103</v>
      </c>
      <c r="AE387">
        <v>75.94</v>
      </c>
      <c r="AK387">
        <v>118.39745678961199</v>
      </c>
      <c r="AL387">
        <v>115.47</v>
      </c>
      <c r="AR387">
        <v>31.462315960973498</v>
      </c>
      <c r="AS387">
        <v>32.07</v>
      </c>
      <c r="AY387">
        <v>207.17186841487799</v>
      </c>
      <c r="AZ387">
        <v>210.36</v>
      </c>
      <c r="BF387">
        <v>110.670703927874</v>
      </c>
      <c r="BG387">
        <v>110.57</v>
      </c>
      <c r="BM387">
        <v>123.398967798352</v>
      </c>
      <c r="BN387">
        <v>121.09</v>
      </c>
      <c r="BS387" s="1">
        <v>42312</v>
      </c>
      <c r="BT387">
        <v>121.09</v>
      </c>
      <c r="BU387">
        <v>123.897839679718</v>
      </c>
      <c r="BV387">
        <v>121.1</v>
      </c>
    </row>
    <row r="388" spans="1:74" x14ac:dyDescent="0.2">
      <c r="A388" s="1">
        <v>42313</v>
      </c>
      <c r="B388">
        <v>35.238143176138401</v>
      </c>
      <c r="C388">
        <v>35.799999999999997</v>
      </c>
      <c r="I388">
        <v>107.914028583765</v>
      </c>
      <c r="J388">
        <v>106.58</v>
      </c>
      <c r="P388">
        <v>108.638749446868</v>
      </c>
      <c r="Q388">
        <v>105.64</v>
      </c>
      <c r="W388">
        <v>120.05733859300599</v>
      </c>
      <c r="X388">
        <v>118.38</v>
      </c>
      <c r="AD388">
        <v>79.896601383686004</v>
      </c>
      <c r="AE388">
        <v>76.16</v>
      </c>
      <c r="AK388">
        <v>118.210261035561</v>
      </c>
      <c r="AL388">
        <v>115.5</v>
      </c>
      <c r="AR388">
        <v>31.650474743246999</v>
      </c>
      <c r="AS388">
        <v>31.37</v>
      </c>
      <c r="AY388">
        <v>207.24211435675599</v>
      </c>
      <c r="AZ388">
        <v>210.15</v>
      </c>
      <c r="BF388">
        <v>110.528802902698</v>
      </c>
      <c r="BG388">
        <v>110.22</v>
      </c>
      <c r="BM388">
        <v>123.29803706705501</v>
      </c>
      <c r="BN388">
        <v>120.77</v>
      </c>
      <c r="BS388" s="1">
        <v>42313</v>
      </c>
      <c r="BT388">
        <v>120.77</v>
      </c>
      <c r="BU388">
        <v>123.637627601623</v>
      </c>
      <c r="BV388">
        <v>121.05</v>
      </c>
    </row>
    <row r="389" spans="1:74" x14ac:dyDescent="0.2">
      <c r="A389" s="1">
        <v>42314</v>
      </c>
      <c r="B389">
        <v>35.378719186857303</v>
      </c>
      <c r="C389">
        <v>35.299999999999997</v>
      </c>
      <c r="I389">
        <v>107.809433220028</v>
      </c>
      <c r="J389">
        <v>105.3</v>
      </c>
      <c r="P389">
        <v>108.082016792297</v>
      </c>
      <c r="Q389">
        <v>104.1</v>
      </c>
      <c r="W389">
        <v>120.23675727963401</v>
      </c>
      <c r="X389">
        <v>119.22</v>
      </c>
      <c r="AD389">
        <v>80.009584524631407</v>
      </c>
      <c r="AE389">
        <v>73.98</v>
      </c>
      <c r="AK389">
        <v>118.038953282237</v>
      </c>
      <c r="AL389">
        <v>114.75</v>
      </c>
      <c r="AR389">
        <v>31.435444339811799</v>
      </c>
      <c r="AS389">
        <v>31.55</v>
      </c>
      <c r="AY389">
        <v>207.36569036602901</v>
      </c>
      <c r="AZ389">
        <v>210.04</v>
      </c>
      <c r="BF389">
        <v>110.26338906645699</v>
      </c>
      <c r="BG389">
        <v>109.76</v>
      </c>
      <c r="BM389">
        <v>123.107100099325</v>
      </c>
      <c r="BN389">
        <v>119</v>
      </c>
      <c r="BS389" s="1">
        <v>42314</v>
      </c>
      <c r="BT389">
        <v>119</v>
      </c>
      <c r="BU389">
        <v>123.360623283386</v>
      </c>
      <c r="BV389">
        <v>119.49</v>
      </c>
    </row>
    <row r="390" spans="1:74" x14ac:dyDescent="0.2">
      <c r="A390" s="1">
        <v>42317</v>
      </c>
      <c r="B390">
        <v>35.1841482021659</v>
      </c>
      <c r="C390">
        <v>34.42</v>
      </c>
      <c r="I390">
        <v>107.400608788132</v>
      </c>
      <c r="J390">
        <v>105.37</v>
      </c>
      <c r="P390">
        <v>107.468085374832</v>
      </c>
      <c r="Q390">
        <v>104.4</v>
      </c>
      <c r="W390">
        <v>120.526106781959</v>
      </c>
      <c r="X390">
        <v>117.82</v>
      </c>
      <c r="AD390">
        <v>78.926562018394407</v>
      </c>
      <c r="AE390">
        <v>72.98</v>
      </c>
      <c r="AK390">
        <v>117.824950613379</v>
      </c>
      <c r="AL390">
        <v>114.56</v>
      </c>
      <c r="AR390">
        <v>31.459586327821</v>
      </c>
      <c r="AS390">
        <v>31.34</v>
      </c>
      <c r="AY390">
        <v>207.46470715999601</v>
      </c>
      <c r="AZ390">
        <v>208.08</v>
      </c>
      <c r="BF390">
        <v>109.961808377504</v>
      </c>
      <c r="BG390">
        <v>109.72</v>
      </c>
      <c r="BM390">
        <v>122.518507518172</v>
      </c>
      <c r="BN390">
        <v>118.33</v>
      </c>
      <c r="BS390" s="1">
        <v>42317</v>
      </c>
      <c r="BT390">
        <v>118.33</v>
      </c>
      <c r="BU390">
        <v>122.82593776702799</v>
      </c>
      <c r="BV390">
        <v>118.1</v>
      </c>
    </row>
    <row r="391" spans="1:74" x14ac:dyDescent="0.2">
      <c r="A391" s="1">
        <v>42318</v>
      </c>
      <c r="B391">
        <v>34.597312791570999</v>
      </c>
      <c r="C391">
        <v>34.270000000000003</v>
      </c>
      <c r="I391">
        <v>106.918196213394</v>
      </c>
      <c r="J391">
        <v>104.97</v>
      </c>
      <c r="P391">
        <v>107.149896469116</v>
      </c>
      <c r="Q391">
        <v>104.18</v>
      </c>
      <c r="W391">
        <v>120.153818506002</v>
      </c>
      <c r="X391">
        <v>118.17</v>
      </c>
      <c r="AD391">
        <v>78.491497566699906</v>
      </c>
      <c r="AE391">
        <v>73.650000000000006</v>
      </c>
      <c r="AK391">
        <v>117.54452413141701</v>
      </c>
      <c r="AL391">
        <v>114.85</v>
      </c>
      <c r="AR391">
        <v>31.321540345549501</v>
      </c>
      <c r="AS391">
        <v>31.3</v>
      </c>
      <c r="AY391">
        <v>207.27059056758799</v>
      </c>
      <c r="AZ391">
        <v>208.56</v>
      </c>
      <c r="BF391">
        <v>109.741392473578</v>
      </c>
      <c r="BG391">
        <v>109.68</v>
      </c>
      <c r="BM391">
        <v>121.976463219523</v>
      </c>
      <c r="BN391">
        <v>118.68</v>
      </c>
      <c r="BS391" s="1">
        <v>42318</v>
      </c>
      <c r="BT391">
        <v>118.68</v>
      </c>
      <c r="BU391">
        <v>122.304018840789</v>
      </c>
      <c r="BV391">
        <v>118.5</v>
      </c>
    </row>
    <row r="392" spans="1:74" x14ac:dyDescent="0.2">
      <c r="A392" s="1">
        <v>42319</v>
      </c>
      <c r="B392">
        <v>34.237287118956402</v>
      </c>
      <c r="C392">
        <v>34.340000000000003</v>
      </c>
      <c r="I392">
        <v>106.498819801658</v>
      </c>
      <c r="J392">
        <v>105.23</v>
      </c>
      <c r="P392">
        <v>106.832417097091</v>
      </c>
      <c r="Q392">
        <v>103.83</v>
      </c>
      <c r="W392">
        <v>120.224490733146</v>
      </c>
      <c r="X392">
        <v>117.14</v>
      </c>
      <c r="AD392">
        <v>78.408148994445796</v>
      </c>
      <c r="AE392">
        <v>73.739999999999995</v>
      </c>
      <c r="AK392">
        <v>117.253146044015</v>
      </c>
      <c r="AL392">
        <v>114.84</v>
      </c>
      <c r="AR392">
        <v>31.227862237691799</v>
      </c>
      <c r="AS392">
        <v>30.47</v>
      </c>
      <c r="AY392">
        <v>207.196470959782</v>
      </c>
      <c r="AZ392">
        <v>207.74</v>
      </c>
      <c r="BF392">
        <v>109.589487809538</v>
      </c>
      <c r="BG392">
        <v>109.67</v>
      </c>
      <c r="BM392">
        <v>121.72299293637199</v>
      </c>
      <c r="BN392">
        <v>118.43</v>
      </c>
      <c r="BS392" s="1">
        <v>42319</v>
      </c>
      <c r="BT392">
        <v>118.43</v>
      </c>
      <c r="BU392">
        <v>121.938275337219</v>
      </c>
      <c r="BV392">
        <v>118.35</v>
      </c>
    </row>
    <row r="393" spans="1:74" x14ac:dyDescent="0.2">
      <c r="A393" s="1">
        <v>42320</v>
      </c>
      <c r="B393">
        <v>34.091682333201099</v>
      </c>
      <c r="C393">
        <v>34.01</v>
      </c>
      <c r="I393">
        <v>106.20846532523601</v>
      </c>
      <c r="J393">
        <v>105.88</v>
      </c>
      <c r="P393">
        <v>106.429704990386</v>
      </c>
      <c r="Q393">
        <v>103.85</v>
      </c>
      <c r="W393">
        <v>119.962460380792</v>
      </c>
      <c r="X393">
        <v>114.9</v>
      </c>
      <c r="AD393">
        <v>78.233399493694293</v>
      </c>
      <c r="AE393">
        <v>73.209999999999994</v>
      </c>
      <c r="AK393">
        <v>116.966374923586</v>
      </c>
      <c r="AL393">
        <v>114.8</v>
      </c>
      <c r="AR393">
        <v>30.613841386586401</v>
      </c>
      <c r="AS393">
        <v>29.89</v>
      </c>
      <c r="AY393">
        <v>206.765402135849</v>
      </c>
      <c r="AZ393">
        <v>204.84</v>
      </c>
      <c r="BF393">
        <v>109.607413988709</v>
      </c>
      <c r="BG393">
        <v>109.67</v>
      </c>
      <c r="BM393">
        <v>121.280502555966</v>
      </c>
      <c r="BN393">
        <v>119</v>
      </c>
      <c r="BS393" s="1">
        <v>42320</v>
      </c>
      <c r="BT393">
        <v>119</v>
      </c>
      <c r="BU393">
        <v>121.557432346344</v>
      </c>
      <c r="BV393">
        <v>118.75</v>
      </c>
    </row>
    <row r="394" spans="1:74" x14ac:dyDescent="0.2">
      <c r="A394" s="1">
        <v>42321</v>
      </c>
      <c r="B394">
        <v>33.8573826941847</v>
      </c>
      <c r="C394">
        <v>33.54</v>
      </c>
      <c r="I394">
        <v>106.162655254453</v>
      </c>
      <c r="J394">
        <v>105.34</v>
      </c>
      <c r="P394">
        <v>106.25123509407</v>
      </c>
      <c r="Q394">
        <v>103.56</v>
      </c>
      <c r="W394">
        <v>119.35939183712</v>
      </c>
      <c r="X394">
        <v>114.07</v>
      </c>
      <c r="AD394">
        <v>77.782338154315894</v>
      </c>
      <c r="AE394">
        <v>72.44</v>
      </c>
      <c r="AK394">
        <v>116.68593335330399</v>
      </c>
      <c r="AL394">
        <v>115.14</v>
      </c>
      <c r="AR394">
        <v>29.873083033412598</v>
      </c>
      <c r="AS394">
        <v>29.9</v>
      </c>
      <c r="AY394">
        <v>205.772426438331</v>
      </c>
      <c r="AZ394">
        <v>202.54</v>
      </c>
      <c r="BF394">
        <v>109.524208872914</v>
      </c>
      <c r="BG394">
        <v>109.82</v>
      </c>
      <c r="BM394">
        <v>121.11126456201001</v>
      </c>
      <c r="BN394">
        <v>119.68</v>
      </c>
      <c r="BS394" s="1">
        <v>42321</v>
      </c>
      <c r="BT394">
        <v>119.68</v>
      </c>
      <c r="BU394">
        <v>121.436613349914</v>
      </c>
      <c r="BV394">
        <v>119.32</v>
      </c>
    </row>
    <row r="395" spans="1:74" x14ac:dyDescent="0.2">
      <c r="A395" s="1">
        <v>42324</v>
      </c>
      <c r="B395">
        <v>33.552219714447801</v>
      </c>
      <c r="C395">
        <v>34.19</v>
      </c>
      <c r="I395">
        <v>105.817214923053</v>
      </c>
      <c r="J395">
        <v>104.69</v>
      </c>
      <c r="P395">
        <v>106.174827184677</v>
      </c>
      <c r="Q395">
        <v>103.71</v>
      </c>
      <c r="W395">
        <v>119.01053689479799</v>
      </c>
      <c r="X395">
        <v>115.05</v>
      </c>
      <c r="AD395">
        <v>77.188296813964797</v>
      </c>
      <c r="AE395">
        <v>73.290000000000006</v>
      </c>
      <c r="AK395">
        <v>116.463081384897</v>
      </c>
      <c r="AL395">
        <v>115.16</v>
      </c>
      <c r="AR395">
        <v>29.7430566710233</v>
      </c>
      <c r="AS395">
        <v>30.69</v>
      </c>
      <c r="AY395">
        <v>205.10114699721299</v>
      </c>
      <c r="AZ395">
        <v>205.62</v>
      </c>
      <c r="BF395">
        <v>109.63305304527201</v>
      </c>
      <c r="BG395">
        <v>109.76</v>
      </c>
      <c r="BM395">
        <v>121.278462339043</v>
      </c>
      <c r="BN395">
        <v>119.57</v>
      </c>
      <c r="BS395" s="1">
        <v>42324</v>
      </c>
      <c r="BT395">
        <v>119.57</v>
      </c>
      <c r="BU395">
        <v>121.764634532928</v>
      </c>
      <c r="BV395">
        <v>119.79</v>
      </c>
    </row>
    <row r="396" spans="1:74" x14ac:dyDescent="0.2">
      <c r="A396" s="1">
        <v>42325</v>
      </c>
      <c r="B396">
        <v>33.477128740698099</v>
      </c>
      <c r="C396">
        <v>34.090000000000003</v>
      </c>
      <c r="I396">
        <v>105.612868980914</v>
      </c>
      <c r="J396">
        <v>104.31</v>
      </c>
      <c r="P396">
        <v>106.426571216583</v>
      </c>
      <c r="Q396">
        <v>102.34</v>
      </c>
      <c r="W396">
        <v>119.09166529536201</v>
      </c>
      <c r="X396">
        <v>114.61</v>
      </c>
      <c r="AD396">
        <v>77.3560377025604</v>
      </c>
      <c r="AE396">
        <v>73.33</v>
      </c>
      <c r="AK396">
        <v>116.31307833909899</v>
      </c>
      <c r="AL396">
        <v>115.28</v>
      </c>
      <c r="AR396">
        <v>30.210942394435399</v>
      </c>
      <c r="AS396">
        <v>30.13</v>
      </c>
      <c r="AY396">
        <v>205.23279964327801</v>
      </c>
      <c r="AZ396">
        <v>205.47</v>
      </c>
      <c r="BF396">
        <v>109.58861421406201</v>
      </c>
      <c r="BG396">
        <v>109.96</v>
      </c>
      <c r="BM396">
        <v>121.368395234346</v>
      </c>
      <c r="BN396">
        <v>119.77</v>
      </c>
      <c r="BS396" s="1">
        <v>42325</v>
      </c>
      <c r="BT396">
        <v>119.77</v>
      </c>
      <c r="BU396">
        <v>122.30107219696001</v>
      </c>
      <c r="BV396">
        <v>119</v>
      </c>
    </row>
    <row r="397" spans="1:74" x14ac:dyDescent="0.2">
      <c r="A397" s="1">
        <v>42326</v>
      </c>
      <c r="B397">
        <v>33.437644201666103</v>
      </c>
      <c r="C397">
        <v>34.459200000000003</v>
      </c>
      <c r="I397">
        <v>105.611031582057</v>
      </c>
      <c r="J397">
        <v>104.36</v>
      </c>
      <c r="P397">
        <v>105.995474066734</v>
      </c>
      <c r="Q397">
        <v>102.43</v>
      </c>
      <c r="W397">
        <v>118.764061087369</v>
      </c>
      <c r="X397">
        <v>116.55</v>
      </c>
      <c r="AD397">
        <v>77.216663362979801</v>
      </c>
      <c r="AE397">
        <v>74.11</v>
      </c>
      <c r="AK397">
        <v>116.269910656213</v>
      </c>
      <c r="AL397">
        <v>115.31</v>
      </c>
      <c r="AR397">
        <v>29.4814033474028</v>
      </c>
      <c r="AS397">
        <v>31.11</v>
      </c>
      <c r="AY397">
        <v>205.13811580896299</v>
      </c>
      <c r="AZ397">
        <v>208.73</v>
      </c>
      <c r="BF397">
        <v>110.00819435596399</v>
      </c>
      <c r="BG397">
        <v>110.12</v>
      </c>
      <c r="BM397">
        <v>121.617391708493</v>
      </c>
      <c r="BN397">
        <v>120.02</v>
      </c>
      <c r="BS397" s="1">
        <v>42326</v>
      </c>
      <c r="BT397">
        <v>120.02</v>
      </c>
      <c r="BU397">
        <v>122.791637248992</v>
      </c>
      <c r="BV397">
        <v>119.58</v>
      </c>
    </row>
    <row r="398" spans="1:74" x14ac:dyDescent="0.2">
      <c r="A398" s="1">
        <v>42327</v>
      </c>
      <c r="B398">
        <v>33.564301202222701</v>
      </c>
      <c r="C398">
        <v>34.770000000000003</v>
      </c>
      <c r="I398">
        <v>105.695718038827</v>
      </c>
      <c r="J398">
        <v>105.13</v>
      </c>
      <c r="P398">
        <v>105.928755726814</v>
      </c>
      <c r="Q398">
        <v>103.56</v>
      </c>
      <c r="W398">
        <v>119.18769402503899</v>
      </c>
      <c r="X398">
        <v>116.06</v>
      </c>
      <c r="AD398">
        <v>77.682833113670299</v>
      </c>
      <c r="AE398">
        <v>74.319999999999993</v>
      </c>
      <c r="AK398">
        <v>116.311179725527</v>
      </c>
      <c r="AL398">
        <v>115.65</v>
      </c>
      <c r="AR398">
        <v>29.276256150603199</v>
      </c>
      <c r="AS398">
        <v>30.37</v>
      </c>
      <c r="AY398">
        <v>205.81728990256701</v>
      </c>
      <c r="AZ398">
        <v>208.55</v>
      </c>
      <c r="BF398">
        <v>110.50938578724799</v>
      </c>
      <c r="BG398">
        <v>110.51</v>
      </c>
      <c r="BM398">
        <v>121.89751482546301</v>
      </c>
      <c r="BN398">
        <v>120.82</v>
      </c>
      <c r="BS398" s="1">
        <v>42327</v>
      </c>
      <c r="BT398">
        <v>120.82</v>
      </c>
      <c r="BU398">
        <v>123.04909076690601</v>
      </c>
      <c r="BV398">
        <v>120.88</v>
      </c>
    </row>
    <row r="399" spans="1:74" x14ac:dyDescent="0.2">
      <c r="A399" s="1">
        <v>42328</v>
      </c>
      <c r="B399">
        <v>33.726327179893801</v>
      </c>
      <c r="C399">
        <v>35.119999999999997</v>
      </c>
      <c r="I399">
        <v>105.91928508475399</v>
      </c>
      <c r="J399">
        <v>104.25</v>
      </c>
      <c r="P399">
        <v>106.56848534584</v>
      </c>
      <c r="Q399">
        <v>103.09</v>
      </c>
      <c r="W399">
        <v>119.006735675334</v>
      </c>
      <c r="X399">
        <v>116.81</v>
      </c>
      <c r="AD399">
        <v>77.873458738327002</v>
      </c>
      <c r="AE399">
        <v>75.08</v>
      </c>
      <c r="AK399">
        <v>116.559266908764</v>
      </c>
      <c r="AL399">
        <v>115.63</v>
      </c>
      <c r="AR399">
        <v>28.618295158296799</v>
      </c>
      <c r="AS399">
        <v>30.06</v>
      </c>
      <c r="AY399">
        <v>206.18875453352899</v>
      </c>
      <c r="AZ399">
        <v>209.3108</v>
      </c>
      <c r="BF399">
        <v>111.36392523407901</v>
      </c>
      <c r="BG399">
        <v>110.6</v>
      </c>
      <c r="BM399">
        <v>122.88610660254901</v>
      </c>
      <c r="BN399">
        <v>120.45</v>
      </c>
      <c r="BS399" s="1">
        <v>42328</v>
      </c>
      <c r="BT399">
        <v>120.45</v>
      </c>
      <c r="BU399">
        <v>123.807529830932</v>
      </c>
      <c r="BV399">
        <v>120.93</v>
      </c>
    </row>
    <row r="400" spans="1:74" x14ac:dyDescent="0.2">
      <c r="A400" s="1">
        <v>42331</v>
      </c>
      <c r="B400">
        <v>34.012585649415797</v>
      </c>
      <c r="C400">
        <v>34.79</v>
      </c>
      <c r="I400">
        <v>105.466626476198</v>
      </c>
      <c r="J400">
        <v>104.09</v>
      </c>
      <c r="P400">
        <v>106.71607204914</v>
      </c>
      <c r="Q400">
        <v>102.26</v>
      </c>
      <c r="W400">
        <v>119.359888138771</v>
      </c>
      <c r="X400">
        <v>117.39</v>
      </c>
      <c r="AD400">
        <v>78.351829943656895</v>
      </c>
      <c r="AE400">
        <v>75.209999999999994</v>
      </c>
      <c r="AK400">
        <v>116.914184425473</v>
      </c>
      <c r="AL400">
        <v>115.67</v>
      </c>
      <c r="AR400">
        <v>28.280426728725399</v>
      </c>
      <c r="AS400">
        <v>30.37</v>
      </c>
      <c r="AY400">
        <v>206.425100150704</v>
      </c>
      <c r="AZ400">
        <v>209.07</v>
      </c>
      <c r="BF400">
        <v>111.69117409944501</v>
      </c>
      <c r="BG400">
        <v>110.73</v>
      </c>
      <c r="BM400">
        <v>122.923367230892</v>
      </c>
      <c r="BN400">
        <v>120.82</v>
      </c>
      <c r="BS400" s="1">
        <v>42331</v>
      </c>
      <c r="BT400">
        <v>120.82</v>
      </c>
      <c r="BU400">
        <v>123.846100177764</v>
      </c>
      <c r="BV400">
        <v>120.53</v>
      </c>
    </row>
    <row r="401" spans="1:74" x14ac:dyDescent="0.2">
      <c r="A401" s="1">
        <v>42332</v>
      </c>
      <c r="B401">
        <v>34.195744244158199</v>
      </c>
      <c r="C401">
        <v>34.97</v>
      </c>
      <c r="I401">
        <v>105.01079097315601</v>
      </c>
      <c r="J401">
        <v>104.29</v>
      </c>
      <c r="P401">
        <v>106.282040681838</v>
      </c>
      <c r="Q401">
        <v>102.94</v>
      </c>
      <c r="W401">
        <v>119.561476845741</v>
      </c>
      <c r="X401">
        <v>118.25</v>
      </c>
      <c r="AD401">
        <v>78.655115234851806</v>
      </c>
      <c r="AE401">
        <v>74.84</v>
      </c>
      <c r="AK401">
        <v>117.234703087806</v>
      </c>
      <c r="AL401">
        <v>115.71</v>
      </c>
      <c r="AR401">
        <v>28.563345798998999</v>
      </c>
      <c r="AS401">
        <v>31.38</v>
      </c>
      <c r="AY401">
        <v>206.64949546515899</v>
      </c>
      <c r="AZ401">
        <v>209.35</v>
      </c>
      <c r="BF401">
        <v>111.89418409883901</v>
      </c>
      <c r="BG401">
        <v>110.85</v>
      </c>
      <c r="BM401">
        <v>123.266150343418</v>
      </c>
      <c r="BN401">
        <v>120.81</v>
      </c>
      <c r="BS401" s="1">
        <v>42332</v>
      </c>
      <c r="BT401">
        <v>120.81</v>
      </c>
      <c r="BU401">
        <v>124.124312191009</v>
      </c>
      <c r="BV401">
        <v>120.9</v>
      </c>
    </row>
    <row r="402" spans="1:74" x14ac:dyDescent="0.2">
      <c r="A402" s="1">
        <v>42333</v>
      </c>
      <c r="B402">
        <v>34.368613379299603</v>
      </c>
      <c r="C402">
        <v>34.700000000000003</v>
      </c>
      <c r="I402">
        <v>104.802554843425</v>
      </c>
      <c r="J402">
        <v>103.97</v>
      </c>
      <c r="P402">
        <v>106.66543277740401</v>
      </c>
      <c r="Q402">
        <v>102.46</v>
      </c>
      <c r="W402">
        <v>119.986801720857</v>
      </c>
      <c r="X402">
        <v>119.17</v>
      </c>
      <c r="AD402">
        <v>78.762849464416405</v>
      </c>
      <c r="AE402">
        <v>75.09</v>
      </c>
      <c r="AK402">
        <v>117.46734486103</v>
      </c>
      <c r="AL402">
        <v>115.82</v>
      </c>
      <c r="AR402">
        <v>29.383379893302902</v>
      </c>
      <c r="AS402">
        <v>31.14</v>
      </c>
      <c r="AY402">
        <v>206.816721709966</v>
      </c>
      <c r="AZ402">
        <v>209.32</v>
      </c>
      <c r="BF402">
        <v>111.971656486988</v>
      </c>
      <c r="BG402">
        <v>110.79</v>
      </c>
      <c r="BM402">
        <v>123.48095984935701</v>
      </c>
      <c r="BN402">
        <v>121.09</v>
      </c>
      <c r="BS402" s="1">
        <v>42333</v>
      </c>
      <c r="BT402">
        <v>121.09</v>
      </c>
      <c r="BU402">
        <v>124.373536224365</v>
      </c>
      <c r="BV402">
        <v>121.17</v>
      </c>
    </row>
    <row r="403" spans="1:74" x14ac:dyDescent="0.2">
      <c r="A403" s="1">
        <v>42335</v>
      </c>
      <c r="B403">
        <v>34.563212104365199</v>
      </c>
      <c r="C403">
        <v>33.94</v>
      </c>
      <c r="I403">
        <v>104.617435103058</v>
      </c>
      <c r="J403">
        <v>103.81</v>
      </c>
      <c r="P403">
        <v>106.56008919715801</v>
      </c>
      <c r="Q403">
        <v>101.25</v>
      </c>
      <c r="W403">
        <v>120.403413118123</v>
      </c>
      <c r="X403">
        <v>119.62</v>
      </c>
      <c r="AD403">
        <v>79.334993743896405</v>
      </c>
      <c r="AE403">
        <v>75.69</v>
      </c>
      <c r="AK403">
        <v>117.643407949805</v>
      </c>
      <c r="AL403">
        <v>115.86</v>
      </c>
      <c r="AR403">
        <v>29.568981344848801</v>
      </c>
      <c r="AS403">
        <v>30.72</v>
      </c>
      <c r="AY403">
        <v>207.05300666570599</v>
      </c>
      <c r="AZ403">
        <v>209.56</v>
      </c>
      <c r="BF403">
        <v>111.91514650761999</v>
      </c>
      <c r="BG403">
        <v>110.85</v>
      </c>
      <c r="BM403">
        <v>123.605943138003</v>
      </c>
      <c r="BN403">
        <v>120.97</v>
      </c>
      <c r="BS403" s="1">
        <v>42335</v>
      </c>
      <c r="BT403">
        <v>120.97</v>
      </c>
      <c r="BU403">
        <v>124.53182676315301</v>
      </c>
      <c r="BV403">
        <v>121.25</v>
      </c>
    </row>
    <row r="404" spans="1:74" x14ac:dyDescent="0.2">
      <c r="A404" s="1">
        <v>42338</v>
      </c>
      <c r="B404">
        <v>34.171218424513903</v>
      </c>
      <c r="C404">
        <v>33.99</v>
      </c>
      <c r="I404">
        <v>104.37652003809799</v>
      </c>
      <c r="J404">
        <v>103.49</v>
      </c>
      <c r="P404">
        <v>105.974572386741</v>
      </c>
      <c r="Q404">
        <v>101.92</v>
      </c>
      <c r="W404">
        <v>120.585595302581</v>
      </c>
      <c r="X404">
        <v>119.1</v>
      </c>
      <c r="AD404">
        <v>79.665873558521199</v>
      </c>
      <c r="AE404">
        <v>75.209999999999994</v>
      </c>
      <c r="AK404">
        <v>117.762819427251</v>
      </c>
      <c r="AL404">
        <v>115.91</v>
      </c>
      <c r="AR404">
        <v>29.011670662909701</v>
      </c>
      <c r="AS404">
        <v>31.12</v>
      </c>
      <c r="AY404">
        <v>207.22085685670299</v>
      </c>
      <c r="AZ404">
        <v>208.69</v>
      </c>
      <c r="BF404">
        <v>111.91498149514101</v>
      </c>
      <c r="BG404">
        <v>110.8</v>
      </c>
      <c r="BM404">
        <v>123.455913853049</v>
      </c>
      <c r="BN404">
        <v>121.45</v>
      </c>
      <c r="BS404" s="1">
        <v>42338</v>
      </c>
      <c r="BT404">
        <v>121.45</v>
      </c>
      <c r="BU404">
        <v>124.429169387817</v>
      </c>
      <c r="BV404">
        <v>121.1</v>
      </c>
    </row>
    <row r="405" spans="1:74" x14ac:dyDescent="0.2">
      <c r="A405" s="1">
        <v>42339</v>
      </c>
      <c r="B405">
        <v>33.601049430742798</v>
      </c>
      <c r="C405">
        <v>34.25</v>
      </c>
      <c r="I405">
        <v>104.021080433428</v>
      </c>
      <c r="J405">
        <v>104.16</v>
      </c>
      <c r="P405">
        <v>106.138781394958</v>
      </c>
      <c r="Q405">
        <v>102.28</v>
      </c>
      <c r="W405">
        <v>120.538237973451</v>
      </c>
      <c r="X405">
        <v>119.89</v>
      </c>
      <c r="AD405">
        <v>79.495544874668099</v>
      </c>
      <c r="AE405">
        <v>76.14</v>
      </c>
      <c r="AK405">
        <v>117.814559790492</v>
      </c>
      <c r="AL405">
        <v>116.45</v>
      </c>
      <c r="AR405">
        <v>29.2271862336993</v>
      </c>
      <c r="AS405">
        <v>31.44</v>
      </c>
      <c r="AY405">
        <v>207.17561209201801</v>
      </c>
      <c r="AZ405">
        <v>210.68</v>
      </c>
      <c r="BF405">
        <v>111.83458353281</v>
      </c>
      <c r="BG405">
        <v>111.21</v>
      </c>
      <c r="BM405">
        <v>123.870704621672</v>
      </c>
      <c r="BN405">
        <v>122.83</v>
      </c>
      <c r="BS405" s="1">
        <v>42339</v>
      </c>
      <c r="BT405">
        <v>122.83</v>
      </c>
      <c r="BU405">
        <v>124.812780838012</v>
      </c>
      <c r="BV405">
        <v>121.26</v>
      </c>
    </row>
    <row r="406" spans="1:74" x14ac:dyDescent="0.2">
      <c r="A406" s="1">
        <v>42340</v>
      </c>
      <c r="B406">
        <v>33.414202475845798</v>
      </c>
      <c r="C406">
        <v>33.840000000000003</v>
      </c>
      <c r="I406">
        <v>104.201182906627</v>
      </c>
      <c r="J406">
        <v>103.97</v>
      </c>
      <c r="P406">
        <v>106.83043631553601</v>
      </c>
      <c r="Q406">
        <v>100.69</v>
      </c>
      <c r="W406">
        <v>120.855921788215</v>
      </c>
      <c r="X406">
        <v>118.6</v>
      </c>
      <c r="AD406">
        <v>79.984017107486693</v>
      </c>
      <c r="AE406">
        <v>74.7</v>
      </c>
      <c r="AK406">
        <v>117.89670563280499</v>
      </c>
      <c r="AL406">
        <v>116.17</v>
      </c>
      <c r="AR406">
        <v>29.979077741801699</v>
      </c>
      <c r="AS406">
        <v>30.49</v>
      </c>
      <c r="AY406">
        <v>207.349918392896</v>
      </c>
      <c r="AZ406">
        <v>208.529</v>
      </c>
      <c r="BF406">
        <v>111.978084208369</v>
      </c>
      <c r="BG406">
        <v>110.83</v>
      </c>
      <c r="BM406">
        <v>124.61337358474699</v>
      </c>
      <c r="BN406">
        <v>122.87</v>
      </c>
      <c r="BS406" s="1">
        <v>42340</v>
      </c>
      <c r="BT406">
        <v>122.87</v>
      </c>
      <c r="BU406">
        <v>125.311987838745</v>
      </c>
      <c r="BV406">
        <v>122.66</v>
      </c>
    </row>
    <row r="407" spans="1:74" x14ac:dyDescent="0.2">
      <c r="A407" s="1">
        <v>42341</v>
      </c>
      <c r="B407">
        <v>33.2468337021023</v>
      </c>
      <c r="C407">
        <v>33.65</v>
      </c>
      <c r="I407">
        <v>104.11319592922899</v>
      </c>
      <c r="J407">
        <v>107.27</v>
      </c>
      <c r="P407">
        <v>105.603622999191</v>
      </c>
      <c r="Q407">
        <v>101.76</v>
      </c>
      <c r="W407">
        <v>120.516778566837</v>
      </c>
      <c r="X407">
        <v>116.6</v>
      </c>
      <c r="AD407">
        <v>79.380353481769504</v>
      </c>
      <c r="AE407">
        <v>73.599999999999994</v>
      </c>
      <c r="AK407">
        <v>117.936475929021</v>
      </c>
      <c r="AL407">
        <v>114.63</v>
      </c>
      <c r="AR407">
        <v>29.346827596425999</v>
      </c>
      <c r="AS407">
        <v>30.24</v>
      </c>
      <c r="AY407">
        <v>207.25120490610499</v>
      </c>
      <c r="AZ407">
        <v>205.61</v>
      </c>
      <c r="BF407">
        <v>111.78716282904099</v>
      </c>
      <c r="BG407">
        <v>110.14</v>
      </c>
      <c r="BM407">
        <v>125.007895531654</v>
      </c>
      <c r="BN407">
        <v>119.53</v>
      </c>
      <c r="BS407" s="1">
        <v>42341</v>
      </c>
      <c r="BT407">
        <v>119.53</v>
      </c>
      <c r="BU407">
        <v>125.807967720031</v>
      </c>
      <c r="BV407">
        <v>121.36</v>
      </c>
    </row>
    <row r="408" spans="1:74" x14ac:dyDescent="0.2">
      <c r="A408" s="1">
        <v>42342</v>
      </c>
      <c r="B408">
        <v>33.042480351850301</v>
      </c>
      <c r="C408">
        <v>33.880000000000003</v>
      </c>
      <c r="I408">
        <v>105.64820226713999</v>
      </c>
      <c r="J408">
        <v>106.51</v>
      </c>
      <c r="P408">
        <v>106.273814525604</v>
      </c>
      <c r="Q408">
        <v>104.02</v>
      </c>
      <c r="W408">
        <v>119.984015663862</v>
      </c>
      <c r="X408">
        <v>117.78</v>
      </c>
      <c r="AD408">
        <v>78.707785494327496</v>
      </c>
      <c r="AE408">
        <v>74.83</v>
      </c>
      <c r="AK408">
        <v>117.617503819465</v>
      </c>
      <c r="AL408">
        <v>115.25</v>
      </c>
      <c r="AR408">
        <v>28.851439987719001</v>
      </c>
      <c r="AS408">
        <v>29.7</v>
      </c>
      <c r="AY408">
        <v>206.43493596911401</v>
      </c>
      <c r="AZ408">
        <v>209.62</v>
      </c>
      <c r="BF408">
        <v>110.796957887411</v>
      </c>
      <c r="BG408">
        <v>110.42</v>
      </c>
      <c r="BM408">
        <v>122.83011064887</v>
      </c>
      <c r="BN408">
        <v>120.58</v>
      </c>
      <c r="BS408" s="1">
        <v>42342</v>
      </c>
      <c r="BT408">
        <v>120.58</v>
      </c>
      <c r="BU408">
        <v>124.008218383789</v>
      </c>
      <c r="BV408">
        <v>119.53</v>
      </c>
    </row>
    <row r="409" spans="1:74" x14ac:dyDescent="0.2">
      <c r="A409" s="1">
        <v>42345</v>
      </c>
      <c r="B409">
        <v>32.969486550390698</v>
      </c>
      <c r="C409">
        <v>33.317</v>
      </c>
      <c r="I409">
        <v>105.461174180954</v>
      </c>
      <c r="J409">
        <v>106.23</v>
      </c>
      <c r="P409">
        <v>109.256660904884</v>
      </c>
      <c r="Q409">
        <v>102.67</v>
      </c>
      <c r="W409">
        <v>120.29859759330699</v>
      </c>
      <c r="X409">
        <v>116.01</v>
      </c>
      <c r="AD409">
        <v>79.137773554325094</v>
      </c>
      <c r="AE409">
        <v>74.63</v>
      </c>
      <c r="AK409">
        <v>117.25985531687699</v>
      </c>
      <c r="AL409">
        <v>115.45</v>
      </c>
      <c r="AR409">
        <v>28.835671292990401</v>
      </c>
      <c r="AS409">
        <v>28.51</v>
      </c>
      <c r="AY409">
        <v>206.760141922831</v>
      </c>
      <c r="AZ409">
        <v>208.35</v>
      </c>
      <c r="BF409">
        <v>110.858101805448</v>
      </c>
      <c r="BG409">
        <v>110.38</v>
      </c>
      <c r="BM409">
        <v>122.611034022569</v>
      </c>
      <c r="BN409">
        <v>121.75</v>
      </c>
      <c r="BS409" s="1">
        <v>42345</v>
      </c>
      <c r="BT409">
        <v>121.75</v>
      </c>
      <c r="BU409">
        <v>123.64895881652799</v>
      </c>
      <c r="BV409">
        <v>120.81</v>
      </c>
    </row>
    <row r="410" spans="1:74" x14ac:dyDescent="0.2">
      <c r="A410" s="1">
        <v>42346</v>
      </c>
      <c r="B410">
        <v>32.881897983252998</v>
      </c>
      <c r="C410">
        <v>32.950000000000003</v>
      </c>
      <c r="I410">
        <v>104.783163806796</v>
      </c>
      <c r="J410">
        <v>106.69</v>
      </c>
      <c r="P410">
        <v>108.736509885787</v>
      </c>
      <c r="Q410">
        <v>102.84</v>
      </c>
      <c r="W410">
        <v>119.73843094348901</v>
      </c>
      <c r="X410">
        <v>115.37</v>
      </c>
      <c r="AD410">
        <v>78.753209927081997</v>
      </c>
      <c r="AE410">
        <v>74.45</v>
      </c>
      <c r="AK410">
        <v>117.127020264267</v>
      </c>
      <c r="AL410">
        <v>115.3</v>
      </c>
      <c r="AR410">
        <v>28.791391081213899</v>
      </c>
      <c r="AS410">
        <v>28.11</v>
      </c>
      <c r="AY410">
        <v>206.817016351223</v>
      </c>
      <c r="AZ410">
        <v>206.94900000000001</v>
      </c>
      <c r="BF410">
        <v>110.858717204928</v>
      </c>
      <c r="BG410">
        <v>110.41</v>
      </c>
      <c r="BM410">
        <v>123.718495104908</v>
      </c>
      <c r="BN410">
        <v>121.81</v>
      </c>
      <c r="BS410" s="1">
        <v>42346</v>
      </c>
      <c r="BT410">
        <v>121.81</v>
      </c>
      <c r="BU410">
        <v>124.121596527099</v>
      </c>
      <c r="BV410">
        <v>122.28</v>
      </c>
    </row>
    <row r="411" spans="1:74" x14ac:dyDescent="0.2">
      <c r="A411" s="1">
        <v>42347</v>
      </c>
      <c r="B411">
        <v>32.756608028337297</v>
      </c>
      <c r="C411">
        <v>32.68</v>
      </c>
      <c r="I411">
        <v>105.126763765513</v>
      </c>
      <c r="J411">
        <v>107.88</v>
      </c>
      <c r="P411">
        <v>108.487836804389</v>
      </c>
      <c r="Q411">
        <v>102.64</v>
      </c>
      <c r="W411">
        <v>119.424638584852</v>
      </c>
      <c r="X411">
        <v>114.08</v>
      </c>
      <c r="AD411">
        <v>78.497574572563096</v>
      </c>
      <c r="AE411">
        <v>73.989999999999995</v>
      </c>
      <c r="AK411">
        <v>117.150057613849</v>
      </c>
      <c r="AL411">
        <v>115.27</v>
      </c>
      <c r="AR411">
        <v>28.6974363826215</v>
      </c>
      <c r="AS411">
        <v>28.67</v>
      </c>
      <c r="AY411">
        <v>206.22807180941101</v>
      </c>
      <c r="AZ411">
        <v>205.34</v>
      </c>
      <c r="BF411">
        <v>110.805992805957</v>
      </c>
      <c r="BG411">
        <v>110.2</v>
      </c>
      <c r="BM411">
        <v>124.326819784045</v>
      </c>
      <c r="BN411">
        <v>121.68</v>
      </c>
      <c r="BS411" s="1">
        <v>42347</v>
      </c>
      <c r="BT411">
        <v>121.68</v>
      </c>
      <c r="BU411">
        <v>124.49833467483499</v>
      </c>
      <c r="BV411">
        <v>121.35</v>
      </c>
    </row>
    <row r="412" spans="1:74" x14ac:dyDescent="0.2">
      <c r="A412" s="1">
        <v>42348</v>
      </c>
      <c r="B412">
        <v>32.595832586735398</v>
      </c>
      <c r="C412">
        <v>32.459200000000003</v>
      </c>
      <c r="I412">
        <v>106.263041806519</v>
      </c>
      <c r="J412">
        <v>107.22</v>
      </c>
      <c r="P412">
        <v>108.11792215347199</v>
      </c>
      <c r="Q412">
        <v>102.55</v>
      </c>
      <c r="W412">
        <v>119.016847821474</v>
      </c>
      <c r="X412">
        <v>114.46</v>
      </c>
      <c r="AD412">
        <v>77.883210413455899</v>
      </c>
      <c r="AE412">
        <v>73.569999999999993</v>
      </c>
      <c r="AK412">
        <v>117.19859422385601</v>
      </c>
      <c r="AL412">
        <v>115</v>
      </c>
      <c r="AR412">
        <v>28.7853348021209</v>
      </c>
      <c r="AS412">
        <v>28.73</v>
      </c>
      <c r="AY412">
        <v>205.60051193117999</v>
      </c>
      <c r="AZ412">
        <v>205.87</v>
      </c>
      <c r="BF412">
        <v>110.22999636471199</v>
      </c>
      <c r="BG412">
        <v>109.96</v>
      </c>
      <c r="BM412">
        <v>124.462874249815</v>
      </c>
      <c r="BN412">
        <v>121.84</v>
      </c>
      <c r="BS412" s="1">
        <v>42348</v>
      </c>
      <c r="BT412">
        <v>121.84</v>
      </c>
      <c r="BU412">
        <v>124.87196449279701</v>
      </c>
      <c r="BV412">
        <v>121.79</v>
      </c>
    </row>
    <row r="413" spans="1:74" x14ac:dyDescent="0.2">
      <c r="A413" s="1">
        <v>42349</v>
      </c>
      <c r="B413">
        <v>32.468110355809301</v>
      </c>
      <c r="C413">
        <v>31.55</v>
      </c>
      <c r="I413">
        <v>106.44205883368799</v>
      </c>
      <c r="J413">
        <v>107.62</v>
      </c>
      <c r="P413">
        <v>108.019389357566</v>
      </c>
      <c r="Q413">
        <v>103.11</v>
      </c>
      <c r="W413">
        <v>118.898564474582</v>
      </c>
      <c r="X413">
        <v>111.91</v>
      </c>
      <c r="AD413">
        <v>77.371840505599906</v>
      </c>
      <c r="AE413">
        <v>73.23</v>
      </c>
      <c r="AK413">
        <v>117.16438900291899</v>
      </c>
      <c r="AL413">
        <v>115.2</v>
      </c>
      <c r="AR413">
        <v>28.495000681877102</v>
      </c>
      <c r="AS413">
        <v>27.71</v>
      </c>
      <c r="AY413">
        <v>205.310792917013</v>
      </c>
      <c r="AZ413">
        <v>201.88</v>
      </c>
      <c r="BF413">
        <v>109.82991487383801</v>
      </c>
      <c r="BG413">
        <v>110.32</v>
      </c>
      <c r="BM413">
        <v>124.69043844521001</v>
      </c>
      <c r="BN413">
        <v>123.76</v>
      </c>
      <c r="BS413" s="1">
        <v>42349</v>
      </c>
      <c r="BT413">
        <v>123.76</v>
      </c>
      <c r="BU413">
        <v>125.44468910217201</v>
      </c>
      <c r="BV413">
        <v>123.03</v>
      </c>
    </row>
    <row r="414" spans="1:74" x14ac:dyDescent="0.2">
      <c r="A414" s="1">
        <v>42352</v>
      </c>
      <c r="B414">
        <v>32.234930318295902</v>
      </c>
      <c r="C414">
        <v>32.06</v>
      </c>
      <c r="I414">
        <v>106.768240251243</v>
      </c>
      <c r="J414">
        <v>107.59</v>
      </c>
      <c r="P414">
        <v>108.83510920047701</v>
      </c>
      <c r="Q414">
        <v>101.79</v>
      </c>
      <c r="W414">
        <v>118.29447512865001</v>
      </c>
      <c r="X414">
        <v>111.11</v>
      </c>
      <c r="AD414">
        <v>77.075356802940306</v>
      </c>
      <c r="AE414">
        <v>73.459999999999994</v>
      </c>
      <c r="AK414">
        <v>117.12000922500999</v>
      </c>
      <c r="AL414">
        <v>114.35</v>
      </c>
      <c r="AR414">
        <v>27.148159480541899</v>
      </c>
      <c r="AS414">
        <v>27.73</v>
      </c>
      <c r="AY414">
        <v>204.502574619054</v>
      </c>
      <c r="AZ414">
        <v>202.9008</v>
      </c>
      <c r="BF414">
        <v>110.205599755048</v>
      </c>
      <c r="BG414">
        <v>109.53</v>
      </c>
      <c r="BM414">
        <v>125.926703222393</v>
      </c>
      <c r="BN414">
        <v>122.16</v>
      </c>
      <c r="BS414" s="1">
        <v>42352</v>
      </c>
      <c r="BT414">
        <v>122.16</v>
      </c>
      <c r="BU414">
        <v>126.662332744598</v>
      </c>
      <c r="BV414">
        <v>123.08</v>
      </c>
    </row>
    <row r="415" spans="1:74" x14ac:dyDescent="0.2">
      <c r="A415" s="1">
        <v>42353</v>
      </c>
      <c r="B415">
        <v>32.1567546149343</v>
      </c>
      <c r="C415">
        <v>32.549999999999997</v>
      </c>
      <c r="I415">
        <v>107.067458849549</v>
      </c>
      <c r="J415">
        <v>106.94</v>
      </c>
      <c r="P415">
        <v>107.222453680038</v>
      </c>
      <c r="Q415">
        <v>101.52</v>
      </c>
      <c r="W415">
        <v>117.95809540510101</v>
      </c>
      <c r="X415">
        <v>112.71</v>
      </c>
      <c r="AD415">
        <v>77.037415411472296</v>
      </c>
      <c r="AE415">
        <v>74.27</v>
      </c>
      <c r="AK415">
        <v>116.995020098686</v>
      </c>
      <c r="AL415">
        <v>114.36</v>
      </c>
      <c r="AR415">
        <v>26.5626954892277</v>
      </c>
      <c r="AS415">
        <v>28.62</v>
      </c>
      <c r="AY415">
        <v>204.280510436892</v>
      </c>
      <c r="AZ415">
        <v>205.0308</v>
      </c>
      <c r="BF415">
        <v>109.64083386898</v>
      </c>
      <c r="BG415">
        <v>109.47</v>
      </c>
      <c r="BM415">
        <v>125.26146915912599</v>
      </c>
      <c r="BN415">
        <v>121.44</v>
      </c>
      <c r="BS415" s="1">
        <v>42353</v>
      </c>
      <c r="BT415">
        <v>121.44</v>
      </c>
      <c r="BU415">
        <v>126.349899406433</v>
      </c>
      <c r="BV415">
        <v>121.02</v>
      </c>
    </row>
    <row r="416" spans="1:74" x14ac:dyDescent="0.2">
      <c r="A416" s="1">
        <v>42354</v>
      </c>
      <c r="B416">
        <v>32.2168535808473</v>
      </c>
      <c r="C416">
        <v>33.19</v>
      </c>
      <c r="I416">
        <v>106.898520114421</v>
      </c>
      <c r="J416">
        <v>106.93</v>
      </c>
      <c r="P416">
        <v>106.205329742431</v>
      </c>
      <c r="Q416">
        <v>102.75</v>
      </c>
      <c r="W416">
        <v>117.963723917007</v>
      </c>
      <c r="X416">
        <v>114.43</v>
      </c>
      <c r="AD416">
        <v>77.493557455539602</v>
      </c>
      <c r="AE416">
        <v>75.73</v>
      </c>
      <c r="AK416">
        <v>116.827766073942</v>
      </c>
      <c r="AL416">
        <v>114.34</v>
      </c>
      <c r="AR416">
        <v>26.878143443614199</v>
      </c>
      <c r="AS416">
        <v>28.21</v>
      </c>
      <c r="AY416">
        <v>204.577292175292</v>
      </c>
      <c r="AZ416">
        <v>208.03</v>
      </c>
      <c r="BF416">
        <v>109.335036625862</v>
      </c>
      <c r="BG416">
        <v>109.15</v>
      </c>
      <c r="BM416">
        <v>124.444748989343</v>
      </c>
      <c r="BN416">
        <v>121.18</v>
      </c>
      <c r="BS416" s="1">
        <v>42354</v>
      </c>
      <c r="BT416">
        <v>121.18</v>
      </c>
      <c r="BU416">
        <v>125.58926273345899</v>
      </c>
      <c r="BV416">
        <v>121.07</v>
      </c>
    </row>
    <row r="417" spans="1:74" x14ac:dyDescent="0.2">
      <c r="A417" s="1">
        <v>42355</v>
      </c>
      <c r="B417">
        <v>32.328967967629403</v>
      </c>
      <c r="C417">
        <v>32.76</v>
      </c>
      <c r="I417">
        <v>106.88369984641599</v>
      </c>
      <c r="J417">
        <v>105.94</v>
      </c>
      <c r="P417">
        <v>107.408846702575</v>
      </c>
      <c r="Q417">
        <v>100.5</v>
      </c>
      <c r="W417">
        <v>118.110482571125</v>
      </c>
      <c r="X417">
        <v>113.21</v>
      </c>
      <c r="AD417">
        <v>78.392190923690706</v>
      </c>
      <c r="AE417">
        <v>75.36</v>
      </c>
      <c r="AK417">
        <v>116.679043020606</v>
      </c>
      <c r="AL417">
        <v>114.47</v>
      </c>
      <c r="AR417">
        <v>26.551494320183899</v>
      </c>
      <c r="AS417">
        <v>27.14</v>
      </c>
      <c r="AY417">
        <v>205.34903561890101</v>
      </c>
      <c r="AZ417">
        <v>204.86</v>
      </c>
      <c r="BF417">
        <v>109.283119817376</v>
      </c>
      <c r="BG417">
        <v>109.53</v>
      </c>
      <c r="BM417">
        <v>124.03004823029001</v>
      </c>
      <c r="BN417">
        <v>122.55</v>
      </c>
      <c r="BS417" s="1">
        <v>42355</v>
      </c>
      <c r="BT417">
        <v>122.55</v>
      </c>
      <c r="BU417">
        <v>124.841742420196</v>
      </c>
      <c r="BV417">
        <v>121.78</v>
      </c>
    </row>
    <row r="418" spans="1:74" x14ac:dyDescent="0.2">
      <c r="A418" s="1">
        <v>42356</v>
      </c>
      <c r="B418">
        <v>32.249681539684502</v>
      </c>
      <c r="C418">
        <v>32.65</v>
      </c>
      <c r="I418">
        <v>106.13192544892399</v>
      </c>
      <c r="J418">
        <v>106.47</v>
      </c>
      <c r="P418">
        <v>105.51735922336501</v>
      </c>
      <c r="Q418">
        <v>102.04</v>
      </c>
      <c r="W418">
        <v>117.63458004593799</v>
      </c>
      <c r="X418">
        <v>111.48</v>
      </c>
      <c r="AD418">
        <v>78.328255128860405</v>
      </c>
      <c r="AE418">
        <v>74.400000000000006</v>
      </c>
      <c r="AK418">
        <v>116.569702996611</v>
      </c>
      <c r="AL418">
        <v>114.47</v>
      </c>
      <c r="AR418">
        <v>26.005372715890399</v>
      </c>
      <c r="AS418">
        <v>26.3</v>
      </c>
      <c r="AY418">
        <v>205.089915965795</v>
      </c>
      <c r="AZ418">
        <v>200.02080000000001</v>
      </c>
      <c r="BF418">
        <v>109.506985452771</v>
      </c>
      <c r="BG418">
        <v>109.83</v>
      </c>
      <c r="BM418">
        <v>124.843538056612</v>
      </c>
      <c r="BN418">
        <v>123.23</v>
      </c>
      <c r="BS418" s="1">
        <v>42356</v>
      </c>
      <c r="BT418">
        <v>123.23</v>
      </c>
      <c r="BU418">
        <v>125.113516693115</v>
      </c>
      <c r="BV418">
        <v>123.08</v>
      </c>
    </row>
    <row r="419" spans="1:74" x14ac:dyDescent="0.2">
      <c r="A419" s="1">
        <v>42359</v>
      </c>
      <c r="B419">
        <v>32.025654716044599</v>
      </c>
      <c r="C419">
        <v>32.4</v>
      </c>
      <c r="I419">
        <v>106.028107527941</v>
      </c>
      <c r="J419">
        <v>106.95</v>
      </c>
      <c r="P419">
        <v>106.45085057258601</v>
      </c>
      <c r="Q419">
        <v>103.15</v>
      </c>
      <c r="W419">
        <v>116.916352599859</v>
      </c>
      <c r="X419">
        <v>112.32</v>
      </c>
      <c r="AD419">
        <v>78.049308052062898</v>
      </c>
      <c r="AE419">
        <v>74.78</v>
      </c>
      <c r="AK419">
        <v>116.470110027194</v>
      </c>
      <c r="AL419">
        <v>114.55</v>
      </c>
      <c r="AR419">
        <v>26.0240917117893</v>
      </c>
      <c r="AS419">
        <v>25.72</v>
      </c>
      <c r="AY419">
        <v>203.83831457257199</v>
      </c>
      <c r="AZ419">
        <v>201.67</v>
      </c>
      <c r="BF419">
        <v>110.02282999217501</v>
      </c>
      <c r="BG419">
        <v>109.63</v>
      </c>
      <c r="BM419">
        <v>125.71801770091</v>
      </c>
      <c r="BN419">
        <v>123.2</v>
      </c>
      <c r="BS419" s="1">
        <v>42359</v>
      </c>
      <c r="BT419">
        <v>123.2</v>
      </c>
      <c r="BU419">
        <v>125.812946987152</v>
      </c>
      <c r="BV419">
        <v>123.43</v>
      </c>
    </row>
    <row r="420" spans="1:74" x14ac:dyDescent="0.2">
      <c r="A420" s="1">
        <v>42360</v>
      </c>
      <c r="B420">
        <v>31.996339798197099</v>
      </c>
      <c r="C420">
        <v>32.659999999999997</v>
      </c>
      <c r="I420">
        <v>106.439582062512</v>
      </c>
      <c r="J420">
        <v>107.21</v>
      </c>
      <c r="P420">
        <v>108.33166917800899</v>
      </c>
      <c r="Q420">
        <v>102.61</v>
      </c>
      <c r="W420">
        <v>116.752336183786</v>
      </c>
      <c r="X420">
        <v>113.35</v>
      </c>
      <c r="AD420">
        <v>78.373222384452802</v>
      </c>
      <c r="AE420">
        <v>75.09</v>
      </c>
      <c r="AK420">
        <v>116.381264970898</v>
      </c>
      <c r="AL420">
        <v>114.4</v>
      </c>
      <c r="AR420">
        <v>26.486808362454099</v>
      </c>
      <c r="AS420">
        <v>26.43</v>
      </c>
      <c r="AY420">
        <v>203.640168327689</v>
      </c>
      <c r="AZ420">
        <v>203.5</v>
      </c>
      <c r="BF420">
        <v>110.06010145783399</v>
      </c>
      <c r="BG420">
        <v>109.48</v>
      </c>
      <c r="BM420">
        <v>126.17346945941399</v>
      </c>
      <c r="BN420">
        <v>122.31</v>
      </c>
      <c r="BS420" s="1">
        <v>42360</v>
      </c>
      <c r="BT420">
        <v>122.31</v>
      </c>
      <c r="BU420">
        <v>126.46088195800699</v>
      </c>
      <c r="BV420">
        <v>122.65</v>
      </c>
    </row>
    <row r="421" spans="1:74" x14ac:dyDescent="0.2">
      <c r="A421" s="1">
        <v>42361</v>
      </c>
      <c r="B421">
        <v>32.172572176307398</v>
      </c>
      <c r="C421">
        <v>33.119999999999997</v>
      </c>
      <c r="I421">
        <v>106.409920284897</v>
      </c>
      <c r="J421">
        <v>106.96</v>
      </c>
      <c r="P421">
        <v>108.221757974624</v>
      </c>
      <c r="Q421">
        <v>102.31</v>
      </c>
      <c r="W421">
        <v>116.880111299753</v>
      </c>
      <c r="X421">
        <v>114.78</v>
      </c>
      <c r="AD421">
        <v>78.7277546477317</v>
      </c>
      <c r="AE421">
        <v>75.94</v>
      </c>
      <c r="AK421">
        <v>116.298684082031</v>
      </c>
      <c r="AL421">
        <v>114.5</v>
      </c>
      <c r="AR421">
        <v>27.079581604003899</v>
      </c>
      <c r="AS421">
        <v>27.59</v>
      </c>
      <c r="AY421">
        <v>203.81230814874101</v>
      </c>
      <c r="AZ421">
        <v>206.02</v>
      </c>
      <c r="BF421">
        <v>109.945806049704</v>
      </c>
      <c r="BG421">
        <v>109.58</v>
      </c>
      <c r="BM421">
        <v>125.639359337687</v>
      </c>
      <c r="BN421">
        <v>121.39</v>
      </c>
      <c r="BS421" s="1">
        <v>42361</v>
      </c>
      <c r="BT421">
        <v>121.39</v>
      </c>
      <c r="BU421">
        <v>126.46415857315</v>
      </c>
      <c r="BV421">
        <v>121.23</v>
      </c>
    </row>
    <row r="422" spans="1:74" x14ac:dyDescent="0.2">
      <c r="A422" s="1">
        <v>42362</v>
      </c>
      <c r="B422">
        <v>32.431098038926699</v>
      </c>
      <c r="C422">
        <v>33</v>
      </c>
      <c r="I422">
        <v>106.121018309444</v>
      </c>
      <c r="J422">
        <v>107.24</v>
      </c>
      <c r="P422">
        <v>107.50812229156401</v>
      </c>
      <c r="Q422">
        <v>103.05</v>
      </c>
      <c r="W422">
        <v>117.440018519163</v>
      </c>
      <c r="X422">
        <v>114.5</v>
      </c>
      <c r="AD422">
        <v>79.331901328563603</v>
      </c>
      <c r="AE422">
        <v>75</v>
      </c>
      <c r="AK422">
        <v>116.24358656763999</v>
      </c>
      <c r="AL422">
        <v>114.55</v>
      </c>
      <c r="AR422">
        <v>27.762916395515202</v>
      </c>
      <c r="AS422">
        <v>27.32</v>
      </c>
      <c r="AY422">
        <v>204.48844917058901</v>
      </c>
      <c r="AZ422">
        <v>205.68</v>
      </c>
      <c r="BF422">
        <v>110.072522044181</v>
      </c>
      <c r="BG422">
        <v>109.77</v>
      </c>
      <c r="BM422">
        <v>124.54231936335501</v>
      </c>
      <c r="BN422">
        <v>121.83</v>
      </c>
      <c r="BS422" s="1">
        <v>42362</v>
      </c>
      <c r="BT422">
        <v>121.83</v>
      </c>
      <c r="BU422">
        <v>125.69199930191</v>
      </c>
      <c r="BV422">
        <v>121.47</v>
      </c>
    </row>
    <row r="423" spans="1:74" x14ac:dyDescent="0.2">
      <c r="A423" s="1">
        <v>42366</v>
      </c>
      <c r="B423">
        <v>32.7196345479786</v>
      </c>
      <c r="C423">
        <v>32.770000000000003</v>
      </c>
      <c r="I423">
        <v>106.42424307450599</v>
      </c>
      <c r="J423">
        <v>107.42</v>
      </c>
      <c r="P423">
        <v>108.557541098594</v>
      </c>
      <c r="Q423">
        <v>102.27</v>
      </c>
      <c r="W423">
        <v>117.526025339364</v>
      </c>
      <c r="X423">
        <v>113.97</v>
      </c>
      <c r="AD423">
        <v>79.029616651534994</v>
      </c>
      <c r="AE423">
        <v>75.22</v>
      </c>
      <c r="AK423">
        <v>116.22175879836</v>
      </c>
      <c r="AL423">
        <v>114.41</v>
      </c>
      <c r="AR423">
        <v>27.438422563821</v>
      </c>
      <c r="AS423">
        <v>26.59</v>
      </c>
      <c r="AY423">
        <v>204.80308270275501</v>
      </c>
      <c r="AZ423">
        <v>205.21</v>
      </c>
      <c r="BF423">
        <v>110.477590794563</v>
      </c>
      <c r="BG423">
        <v>109.8</v>
      </c>
      <c r="BM423">
        <v>124.07132928609801</v>
      </c>
      <c r="BN423">
        <v>122.19</v>
      </c>
      <c r="BS423" s="1">
        <v>42366</v>
      </c>
      <c r="BT423">
        <v>122.19</v>
      </c>
      <c r="BU423">
        <v>125.091547203063</v>
      </c>
      <c r="BV423">
        <v>121.99</v>
      </c>
    </row>
    <row r="424" spans="1:74" x14ac:dyDescent="0.2">
      <c r="A424" s="1">
        <v>42367</v>
      </c>
      <c r="B424">
        <v>32.810334475487402</v>
      </c>
      <c r="C424">
        <v>32.799999999999997</v>
      </c>
      <c r="I424">
        <v>107.053173445165</v>
      </c>
      <c r="J424">
        <v>107.06</v>
      </c>
      <c r="P424">
        <v>107.914363589286</v>
      </c>
      <c r="Q424">
        <v>102.2</v>
      </c>
      <c r="W424">
        <v>117.704282228946</v>
      </c>
      <c r="X424">
        <v>115.2</v>
      </c>
      <c r="AD424">
        <v>79.248604512214598</v>
      </c>
      <c r="AE424">
        <v>75.989999999999995</v>
      </c>
      <c r="AK424">
        <v>116.198905023336</v>
      </c>
      <c r="AL424">
        <v>113.82</v>
      </c>
      <c r="AR424">
        <v>26.438773771524399</v>
      </c>
      <c r="AS424">
        <v>26.78</v>
      </c>
      <c r="AY424">
        <v>204.971851481199</v>
      </c>
      <c r="AZ424">
        <v>207.4</v>
      </c>
      <c r="BF424">
        <v>110.575439311862</v>
      </c>
      <c r="BG424">
        <v>109.38</v>
      </c>
      <c r="BM424">
        <v>124.38315910756501</v>
      </c>
      <c r="BN424">
        <v>120.16</v>
      </c>
      <c r="BS424" s="1">
        <v>42367</v>
      </c>
      <c r="BT424">
        <v>120.16</v>
      </c>
      <c r="BU424">
        <v>124.990605678558</v>
      </c>
      <c r="BV424">
        <v>121.69</v>
      </c>
    </row>
    <row r="425" spans="1:74" x14ac:dyDescent="0.2">
      <c r="A425" s="1">
        <v>42368</v>
      </c>
      <c r="B425">
        <v>32.842533282637604</v>
      </c>
      <c r="C425">
        <v>32.29</v>
      </c>
      <c r="I425">
        <v>107.19770642548799</v>
      </c>
      <c r="J425">
        <v>107.02</v>
      </c>
      <c r="P425">
        <v>107.46983703613201</v>
      </c>
      <c r="Q425">
        <v>101.42</v>
      </c>
      <c r="W425">
        <v>118.232352825403</v>
      </c>
      <c r="X425">
        <v>114.04</v>
      </c>
      <c r="AD425">
        <v>79.695672020912099</v>
      </c>
      <c r="AE425">
        <v>75.650000000000006</v>
      </c>
      <c r="AK425">
        <v>116.048690741062</v>
      </c>
      <c r="AL425">
        <v>113.82</v>
      </c>
      <c r="AR425">
        <v>26.3588586977124</v>
      </c>
      <c r="AS425">
        <v>26.29</v>
      </c>
      <c r="AY425">
        <v>205.62636236846399</v>
      </c>
      <c r="AZ425">
        <v>205.93</v>
      </c>
      <c r="BF425">
        <v>109.99615426898001</v>
      </c>
      <c r="BG425">
        <v>109.5</v>
      </c>
      <c r="BM425">
        <v>123.181047961711</v>
      </c>
      <c r="BN425">
        <v>120.04</v>
      </c>
      <c r="BS425" s="1">
        <v>42368</v>
      </c>
      <c r="BT425">
        <v>120.04</v>
      </c>
      <c r="BU425">
        <v>124.231180000305</v>
      </c>
      <c r="BV425">
        <v>119.92</v>
      </c>
    </row>
    <row r="426" spans="1:74" x14ac:dyDescent="0.2">
      <c r="A426" s="1">
        <v>42369</v>
      </c>
      <c r="B426">
        <v>32.582475041747003</v>
      </c>
      <c r="C426">
        <v>32.19</v>
      </c>
      <c r="I426">
        <v>107.3397052823</v>
      </c>
      <c r="J426">
        <v>106.4</v>
      </c>
      <c r="P426">
        <v>106.112898197174</v>
      </c>
      <c r="Q426">
        <v>101.46</v>
      </c>
      <c r="W426">
        <v>118.06103851914401</v>
      </c>
      <c r="X426">
        <v>112.62</v>
      </c>
      <c r="AD426">
        <v>79.664359698295499</v>
      </c>
      <c r="AE426">
        <v>75.08</v>
      </c>
      <c r="AK426">
        <v>115.811039645671</v>
      </c>
      <c r="AL426">
        <v>114.01</v>
      </c>
      <c r="AR426">
        <v>26.406302321553198</v>
      </c>
      <c r="AS426">
        <v>26.45</v>
      </c>
      <c r="AY426">
        <v>205.72301336646001</v>
      </c>
      <c r="AZ426">
        <v>203.87</v>
      </c>
      <c r="BF426">
        <v>109.936489639282</v>
      </c>
      <c r="BG426">
        <v>109.68</v>
      </c>
      <c r="BM426">
        <v>122.601759703159</v>
      </c>
      <c r="BN426">
        <v>120.58</v>
      </c>
      <c r="BS426" s="1">
        <v>42369</v>
      </c>
      <c r="BT426">
        <v>120.58</v>
      </c>
      <c r="BU426">
        <v>123.74429742813101</v>
      </c>
      <c r="BV426">
        <v>120.57</v>
      </c>
    </row>
    <row r="427" spans="1:74" x14ac:dyDescent="0.2">
      <c r="A427" s="1">
        <v>42373</v>
      </c>
      <c r="B427">
        <v>32.288812111541603</v>
      </c>
      <c r="C427">
        <v>31.31</v>
      </c>
      <c r="I427">
        <v>107.075496672987</v>
      </c>
      <c r="J427">
        <v>106.02</v>
      </c>
      <c r="P427">
        <v>105.56521209716701</v>
      </c>
      <c r="Q427">
        <v>102.89</v>
      </c>
      <c r="W427">
        <v>117.512033016681</v>
      </c>
      <c r="X427">
        <v>110.01</v>
      </c>
      <c r="AD427">
        <v>79.481113603115006</v>
      </c>
      <c r="AE427">
        <v>74.349999999999994</v>
      </c>
      <c r="AK427">
        <v>115.613201596736</v>
      </c>
      <c r="AL427">
        <v>113.95</v>
      </c>
      <c r="AR427">
        <v>26.678355759084202</v>
      </c>
      <c r="AS427">
        <v>26.71</v>
      </c>
      <c r="AY427">
        <v>205.254915069341</v>
      </c>
      <c r="AZ427">
        <v>201.01920000000001</v>
      </c>
      <c r="BF427">
        <v>110.211914879679</v>
      </c>
      <c r="BG427">
        <v>110.11</v>
      </c>
      <c r="BM427">
        <v>122.736047314405</v>
      </c>
      <c r="BN427">
        <v>121.45</v>
      </c>
      <c r="BS427" s="1">
        <v>42373</v>
      </c>
      <c r="BT427">
        <v>121.45</v>
      </c>
      <c r="BU427">
        <v>123.625072193145</v>
      </c>
      <c r="BV427">
        <v>121.93</v>
      </c>
    </row>
    <row r="428" spans="1:74" x14ac:dyDescent="0.2">
      <c r="A428" s="1">
        <v>42374</v>
      </c>
      <c r="B428">
        <v>31.7890326528996</v>
      </c>
      <c r="C428">
        <v>31.38</v>
      </c>
      <c r="I428">
        <v>106.69829886719501</v>
      </c>
      <c r="J428">
        <v>105.24</v>
      </c>
      <c r="P428">
        <v>107.255986537933</v>
      </c>
      <c r="Q428">
        <v>103.18</v>
      </c>
      <c r="W428">
        <v>116.700997161865</v>
      </c>
      <c r="X428">
        <v>110.25</v>
      </c>
      <c r="AD428">
        <v>79.013960490226694</v>
      </c>
      <c r="AE428">
        <v>75.569999999999993</v>
      </c>
      <c r="AK428">
        <v>115.516782203912</v>
      </c>
      <c r="AL428">
        <v>114.01</v>
      </c>
      <c r="AR428">
        <v>26.9497804439067</v>
      </c>
      <c r="AS428">
        <v>26.25</v>
      </c>
      <c r="AY428">
        <v>204.36365993261299</v>
      </c>
      <c r="AZ428">
        <v>201.36</v>
      </c>
      <c r="BF428">
        <v>110.97734952926599</v>
      </c>
      <c r="BG428">
        <v>110.04</v>
      </c>
      <c r="BM428">
        <v>123.501682052612</v>
      </c>
      <c r="BN428">
        <v>120.96</v>
      </c>
      <c r="BS428" s="1">
        <v>42374</v>
      </c>
      <c r="BT428">
        <v>120.96</v>
      </c>
      <c r="BU428">
        <v>123.980550289154</v>
      </c>
      <c r="BV428">
        <v>120.88</v>
      </c>
    </row>
    <row r="429" spans="1:74" x14ac:dyDescent="0.2">
      <c r="A429" s="1">
        <v>42375</v>
      </c>
      <c r="B429">
        <v>31.534154094681099</v>
      </c>
      <c r="C429">
        <v>30.779199999999999</v>
      </c>
      <c r="I429">
        <v>106.18235726818401</v>
      </c>
      <c r="J429">
        <v>105.62</v>
      </c>
      <c r="P429">
        <v>108.584451642036</v>
      </c>
      <c r="Q429">
        <v>104.67</v>
      </c>
      <c r="W429">
        <v>116.64896444559</v>
      </c>
      <c r="X429">
        <v>108.57</v>
      </c>
      <c r="AD429">
        <v>79.552899043560004</v>
      </c>
      <c r="AE429">
        <v>75.319999999999993</v>
      </c>
      <c r="AK429">
        <v>115.471678186655</v>
      </c>
      <c r="AL429">
        <v>114.46</v>
      </c>
      <c r="AR429">
        <v>26.526022278368401</v>
      </c>
      <c r="AS429">
        <v>25.06</v>
      </c>
      <c r="AY429">
        <v>204.002360424995</v>
      </c>
      <c r="AZ429">
        <v>198.82</v>
      </c>
      <c r="BF429">
        <v>111.250951867103</v>
      </c>
      <c r="BG429">
        <v>110.39</v>
      </c>
      <c r="BM429">
        <v>123.12268508970701</v>
      </c>
      <c r="BN429">
        <v>122.59</v>
      </c>
      <c r="BS429" s="1">
        <v>42375</v>
      </c>
      <c r="BT429">
        <v>122.59</v>
      </c>
      <c r="BU429">
        <v>123.87907421112</v>
      </c>
      <c r="BV429">
        <v>122.3</v>
      </c>
    </row>
    <row r="430" spans="1:74" x14ac:dyDescent="0.2">
      <c r="A430" s="1">
        <v>42376</v>
      </c>
      <c r="B430">
        <v>31.369396244958001</v>
      </c>
      <c r="C430">
        <v>29.83</v>
      </c>
      <c r="I430">
        <v>105.875111892074</v>
      </c>
      <c r="J430">
        <v>107.04</v>
      </c>
      <c r="P430">
        <v>109.59285422801899</v>
      </c>
      <c r="Q430">
        <v>106.15</v>
      </c>
      <c r="W430">
        <v>116.12625729084</v>
      </c>
      <c r="X430">
        <v>105.67</v>
      </c>
      <c r="AD430">
        <v>79.344853243827799</v>
      </c>
      <c r="AE430">
        <v>73.64</v>
      </c>
      <c r="AK430">
        <v>115.553502144813</v>
      </c>
      <c r="AL430">
        <v>114.55</v>
      </c>
      <c r="AR430">
        <v>25.7306652164459</v>
      </c>
      <c r="AS430">
        <v>24.33</v>
      </c>
      <c r="AY430">
        <v>203.15336897671199</v>
      </c>
      <c r="AZ430">
        <v>194.05</v>
      </c>
      <c r="BF430">
        <v>111.704444985389</v>
      </c>
      <c r="BG430">
        <v>110.3</v>
      </c>
      <c r="BM430">
        <v>124.33914776146401</v>
      </c>
      <c r="BN430">
        <v>122.81</v>
      </c>
      <c r="BS430" s="1">
        <v>42376</v>
      </c>
      <c r="BT430">
        <v>122.81</v>
      </c>
      <c r="BU430">
        <v>125.01188552856399</v>
      </c>
      <c r="BV430">
        <v>122.68</v>
      </c>
    </row>
    <row r="431" spans="1:74" x14ac:dyDescent="0.2">
      <c r="A431" s="1">
        <v>42377</v>
      </c>
      <c r="B431">
        <v>31.134537359997601</v>
      </c>
      <c r="C431">
        <v>29.51</v>
      </c>
      <c r="I431">
        <v>106.691071623414</v>
      </c>
      <c r="J431">
        <v>106.88</v>
      </c>
      <c r="P431">
        <v>110.07207402229299</v>
      </c>
      <c r="Q431">
        <v>105.68</v>
      </c>
      <c r="W431">
        <v>115.449493591785</v>
      </c>
      <c r="X431">
        <v>103.85</v>
      </c>
      <c r="AD431">
        <v>78.251423487663203</v>
      </c>
      <c r="AE431">
        <v>72.77</v>
      </c>
      <c r="AK431">
        <v>115.70883388221201</v>
      </c>
      <c r="AL431">
        <v>114.64</v>
      </c>
      <c r="AR431">
        <v>25.465583981424501</v>
      </c>
      <c r="AS431">
        <v>23.81</v>
      </c>
      <c r="AY431">
        <v>202.09337105929799</v>
      </c>
      <c r="AZ431">
        <v>191.923</v>
      </c>
      <c r="BF431">
        <v>111.81666511893199</v>
      </c>
      <c r="BG431">
        <v>110.39</v>
      </c>
      <c r="BM431">
        <v>125.05048339307299</v>
      </c>
      <c r="BN431">
        <v>123.36</v>
      </c>
      <c r="BS431" s="1">
        <v>42377</v>
      </c>
      <c r="BT431">
        <v>123.36</v>
      </c>
      <c r="BU431">
        <v>126.04200647354099</v>
      </c>
      <c r="BV431">
        <v>122.43</v>
      </c>
    </row>
    <row r="432" spans="1:74" x14ac:dyDescent="0.2">
      <c r="A432" s="1">
        <v>42380</v>
      </c>
      <c r="B432">
        <v>31.003452995717499</v>
      </c>
      <c r="C432">
        <v>29.5</v>
      </c>
      <c r="I432">
        <v>106.42368187129399</v>
      </c>
      <c r="J432">
        <v>106.2</v>
      </c>
      <c r="P432">
        <v>110.027003850936</v>
      </c>
      <c r="Q432">
        <v>104.74</v>
      </c>
      <c r="W432">
        <v>114.727904829978</v>
      </c>
      <c r="X432">
        <v>103.4</v>
      </c>
      <c r="AD432">
        <v>77.765258705615906</v>
      </c>
      <c r="AE432">
        <v>73.06</v>
      </c>
      <c r="AK432">
        <v>115.864384400248</v>
      </c>
      <c r="AL432">
        <v>114.27</v>
      </c>
      <c r="AR432">
        <v>25.547992906123401</v>
      </c>
      <c r="AS432">
        <v>23.32</v>
      </c>
      <c r="AY432">
        <v>201.183908826112</v>
      </c>
      <c r="AZ432">
        <v>192.11</v>
      </c>
      <c r="BF432">
        <v>111.99563377082301</v>
      </c>
      <c r="BG432">
        <v>109.81</v>
      </c>
      <c r="BM432">
        <v>125.71925116539001</v>
      </c>
      <c r="BN432">
        <v>122.01</v>
      </c>
      <c r="BS432" s="1">
        <v>42380</v>
      </c>
      <c r="BT432">
        <v>122.01</v>
      </c>
      <c r="BU432">
        <v>126.99325767517</v>
      </c>
      <c r="BV432">
        <v>122.04</v>
      </c>
    </row>
    <row r="433" spans="1:74" x14ac:dyDescent="0.2">
      <c r="A433" s="1">
        <v>42381</v>
      </c>
      <c r="B433">
        <v>31.023406092077401</v>
      </c>
      <c r="C433">
        <v>29.56</v>
      </c>
      <c r="I433">
        <v>105.3060747765</v>
      </c>
      <c r="J433">
        <v>106.23</v>
      </c>
      <c r="P433">
        <v>109.411091651916</v>
      </c>
      <c r="Q433">
        <v>104.21</v>
      </c>
      <c r="W433">
        <v>114.184967743158</v>
      </c>
      <c r="X433">
        <v>103.71</v>
      </c>
      <c r="AD433">
        <v>77.4262014579772</v>
      </c>
      <c r="AE433">
        <v>72.55</v>
      </c>
      <c r="AK433">
        <v>115.862093490362</v>
      </c>
      <c r="AL433">
        <v>114.53</v>
      </c>
      <c r="AR433">
        <v>25.612570041268999</v>
      </c>
      <c r="AS433">
        <v>23.25</v>
      </c>
      <c r="AY433">
        <v>200.65785286068899</v>
      </c>
      <c r="AZ433">
        <v>193.66079999999999</v>
      </c>
      <c r="BF433">
        <v>111.202907998561</v>
      </c>
      <c r="BG433">
        <v>110.11</v>
      </c>
      <c r="BM433">
        <v>124.60195903778001</v>
      </c>
      <c r="BN433">
        <v>123.77</v>
      </c>
      <c r="BS433" s="1">
        <v>42381</v>
      </c>
      <c r="BT433">
        <v>123.77</v>
      </c>
      <c r="BU433">
        <v>126.37077999114901</v>
      </c>
      <c r="BV433">
        <v>122.34</v>
      </c>
    </row>
    <row r="434" spans="1:74" x14ac:dyDescent="0.2">
      <c r="A434" s="1">
        <v>42382</v>
      </c>
      <c r="B434">
        <v>31.0386522017419</v>
      </c>
      <c r="C434">
        <v>29.25</v>
      </c>
      <c r="I434">
        <v>105.181054334789</v>
      </c>
      <c r="J434">
        <v>106.53</v>
      </c>
      <c r="P434">
        <v>108.963102426528</v>
      </c>
      <c r="Q434">
        <v>104.72</v>
      </c>
      <c r="W434">
        <v>113.611823933124</v>
      </c>
      <c r="X434">
        <v>100.38</v>
      </c>
      <c r="AD434">
        <v>77.048944039344704</v>
      </c>
      <c r="AE434">
        <v>71.45</v>
      </c>
      <c r="AK434">
        <v>115.84292629480299</v>
      </c>
      <c r="AL434">
        <v>114.88</v>
      </c>
      <c r="AR434">
        <v>25.5202733756601</v>
      </c>
      <c r="AS434">
        <v>22.54</v>
      </c>
      <c r="AY434">
        <v>200.459481301903</v>
      </c>
      <c r="AZ434">
        <v>188.83</v>
      </c>
      <c r="BF434">
        <v>111.374080296158</v>
      </c>
      <c r="BG434">
        <v>110.34</v>
      </c>
      <c r="BM434">
        <v>125.64873366773099</v>
      </c>
      <c r="BN434">
        <v>124.99</v>
      </c>
      <c r="BS434" s="1">
        <v>42382</v>
      </c>
      <c r="BT434">
        <v>124.99</v>
      </c>
      <c r="BU434">
        <v>126.855620040893</v>
      </c>
      <c r="BV434">
        <v>123.53</v>
      </c>
    </row>
    <row r="435" spans="1:74" x14ac:dyDescent="0.2">
      <c r="A435" s="1">
        <v>42383</v>
      </c>
      <c r="B435">
        <v>30.906087611094101</v>
      </c>
      <c r="C435">
        <v>29.63</v>
      </c>
      <c r="I435">
        <v>105.917997843474</v>
      </c>
      <c r="J435">
        <v>106.31</v>
      </c>
      <c r="P435">
        <v>109.532333221435</v>
      </c>
      <c r="Q435">
        <v>103.02</v>
      </c>
      <c r="W435">
        <v>112.50074553132001</v>
      </c>
      <c r="X435">
        <v>101.77</v>
      </c>
      <c r="AD435">
        <v>76.492917411327298</v>
      </c>
      <c r="AE435">
        <v>71.349999999999994</v>
      </c>
      <c r="AK435">
        <v>115.969358870387</v>
      </c>
      <c r="AL435">
        <v>114.31</v>
      </c>
      <c r="AR435">
        <v>24.883351416289798</v>
      </c>
      <c r="AS435">
        <v>23.3</v>
      </c>
      <c r="AY435">
        <v>199.36822541356</v>
      </c>
      <c r="AZ435">
        <v>191.93</v>
      </c>
      <c r="BF435">
        <v>111.528380553126</v>
      </c>
      <c r="BG435">
        <v>110.24</v>
      </c>
      <c r="BM435">
        <v>126.386505443453</v>
      </c>
      <c r="BN435">
        <v>123.82</v>
      </c>
      <c r="BS435" s="1">
        <v>42383</v>
      </c>
      <c r="BT435">
        <v>123.82</v>
      </c>
      <c r="BU435">
        <v>127.29808517456</v>
      </c>
      <c r="BV435">
        <v>124.47</v>
      </c>
    </row>
    <row r="436" spans="1:74" x14ac:dyDescent="0.2">
      <c r="A436" s="1">
        <v>42384</v>
      </c>
      <c r="B436">
        <v>30.865695407017999</v>
      </c>
      <c r="C436">
        <v>28.454999999999998</v>
      </c>
      <c r="I436">
        <v>106.247174752205</v>
      </c>
      <c r="J436">
        <v>106.86</v>
      </c>
      <c r="P436">
        <v>107.724626150131</v>
      </c>
      <c r="Q436">
        <v>104.08</v>
      </c>
      <c r="W436">
        <v>111.931160429716</v>
      </c>
      <c r="X436">
        <v>100.12</v>
      </c>
      <c r="AD436">
        <v>76.2512087082862</v>
      </c>
      <c r="AE436">
        <v>70.534999999999997</v>
      </c>
      <c r="AK436">
        <v>116.039743367433</v>
      </c>
      <c r="AL436">
        <v>114.14</v>
      </c>
      <c r="AR436">
        <v>24.993213860690499</v>
      </c>
      <c r="AS436">
        <v>22.46</v>
      </c>
      <c r="AY436">
        <v>199.33279913544601</v>
      </c>
      <c r="AZ436">
        <v>187.81</v>
      </c>
      <c r="BF436">
        <v>111.49886273264801</v>
      </c>
      <c r="BG436">
        <v>110.24</v>
      </c>
      <c r="BM436">
        <v>125.781771146059</v>
      </c>
      <c r="BN436">
        <v>125.752</v>
      </c>
      <c r="BS436" s="1">
        <v>42384</v>
      </c>
      <c r="BT436">
        <v>125.752</v>
      </c>
      <c r="BU436">
        <v>127.104250125885</v>
      </c>
      <c r="BV436">
        <v>125.4</v>
      </c>
    </row>
    <row r="437" spans="1:74" x14ac:dyDescent="0.2">
      <c r="A437" s="1">
        <v>42388</v>
      </c>
      <c r="B437">
        <v>30.5477174840122</v>
      </c>
      <c r="C437">
        <v>28.88</v>
      </c>
      <c r="I437">
        <v>106.84484172821</v>
      </c>
      <c r="J437">
        <v>106.76</v>
      </c>
      <c r="P437">
        <v>108.270996656417</v>
      </c>
      <c r="Q437">
        <v>103.98</v>
      </c>
      <c r="W437">
        <v>110.852578506469</v>
      </c>
      <c r="X437">
        <v>98.77</v>
      </c>
      <c r="AD437">
        <v>75.834056112766206</v>
      </c>
      <c r="AE437">
        <v>70.75</v>
      </c>
      <c r="AK437">
        <v>115.987459824681</v>
      </c>
      <c r="AL437">
        <v>113.63</v>
      </c>
      <c r="AR437">
        <v>24.487652851790099</v>
      </c>
      <c r="AS437">
        <v>21.88</v>
      </c>
      <c r="AY437">
        <v>198.30582703649901</v>
      </c>
      <c r="AZ437">
        <v>188.06</v>
      </c>
      <c r="BF437">
        <v>111.463229743838</v>
      </c>
      <c r="BG437">
        <v>110.13</v>
      </c>
      <c r="BM437">
        <v>126.736229293942</v>
      </c>
      <c r="BN437">
        <v>125.36</v>
      </c>
      <c r="BS437" s="1">
        <v>42388</v>
      </c>
      <c r="BT437">
        <v>125.36</v>
      </c>
      <c r="BU437">
        <v>127.97110126495301</v>
      </c>
      <c r="BV437">
        <v>125.13</v>
      </c>
    </row>
    <row r="438" spans="1:74" x14ac:dyDescent="0.2">
      <c r="A438" s="1">
        <v>42389</v>
      </c>
      <c r="B438">
        <v>30.440240178182702</v>
      </c>
      <c r="C438">
        <v>28.25</v>
      </c>
      <c r="I438">
        <v>106.61204945310899</v>
      </c>
      <c r="J438">
        <v>106.56</v>
      </c>
      <c r="P438">
        <v>108.79480620861</v>
      </c>
      <c r="Q438">
        <v>105.37</v>
      </c>
      <c r="W438">
        <v>109.715613461732</v>
      </c>
      <c r="X438">
        <v>99.18</v>
      </c>
      <c r="AD438">
        <v>75.638949289321801</v>
      </c>
      <c r="AE438">
        <v>68.87</v>
      </c>
      <c r="AK438">
        <v>115.78862846136001</v>
      </c>
      <c r="AL438">
        <v>113.8</v>
      </c>
      <c r="AR438">
        <v>23.933677884340199</v>
      </c>
      <c r="AS438">
        <v>21.35</v>
      </c>
      <c r="AY438">
        <v>197.86903870582501</v>
      </c>
      <c r="AZ438">
        <v>185.65</v>
      </c>
      <c r="BF438">
        <v>111.321619917154</v>
      </c>
      <c r="BG438">
        <v>110.19</v>
      </c>
      <c r="BM438">
        <v>126.851728240847</v>
      </c>
      <c r="BN438">
        <v>126.68</v>
      </c>
      <c r="BS438" s="1">
        <v>42389</v>
      </c>
      <c r="BT438">
        <v>126.68</v>
      </c>
      <c r="BU438">
        <v>128.41850276947</v>
      </c>
      <c r="BV438">
        <v>126.98</v>
      </c>
    </row>
    <row r="439" spans="1:74" x14ac:dyDescent="0.2">
      <c r="A439" s="1">
        <v>42390</v>
      </c>
      <c r="B439">
        <v>30.257690762057901</v>
      </c>
      <c r="C439">
        <v>28.36</v>
      </c>
      <c r="I439">
        <v>105.986629045307</v>
      </c>
      <c r="J439">
        <v>106.53</v>
      </c>
      <c r="P439">
        <v>110.33763178825301</v>
      </c>
      <c r="Q439">
        <v>105.49</v>
      </c>
      <c r="W439">
        <v>108.903410170078</v>
      </c>
      <c r="X439">
        <v>98.95</v>
      </c>
      <c r="AD439">
        <v>75.331829748153595</v>
      </c>
      <c r="AE439">
        <v>69.33</v>
      </c>
      <c r="AK439">
        <v>115.626506980061</v>
      </c>
      <c r="AL439">
        <v>113.47</v>
      </c>
      <c r="AR439">
        <v>23.831975622326102</v>
      </c>
      <c r="AS439">
        <v>22.02</v>
      </c>
      <c r="AY439">
        <v>197.20942359208999</v>
      </c>
      <c r="AZ439">
        <v>186.69</v>
      </c>
      <c r="BF439">
        <v>111.359650440216</v>
      </c>
      <c r="BG439">
        <v>109.79</v>
      </c>
      <c r="BM439">
        <v>127.207716090679</v>
      </c>
      <c r="BN439">
        <v>125.82</v>
      </c>
      <c r="BS439" s="1">
        <v>42390</v>
      </c>
      <c r="BT439">
        <v>125.82</v>
      </c>
      <c r="BU439">
        <v>128.95357765197701</v>
      </c>
      <c r="BV439">
        <v>126.94</v>
      </c>
    </row>
    <row r="440" spans="1:74" x14ac:dyDescent="0.2">
      <c r="A440" s="1">
        <v>42391</v>
      </c>
      <c r="B440">
        <v>30.113699356466501</v>
      </c>
      <c r="C440">
        <v>29.33</v>
      </c>
      <c r="I440">
        <v>105.772388763427</v>
      </c>
      <c r="J440">
        <v>105.63</v>
      </c>
      <c r="P440">
        <v>111.150099601745</v>
      </c>
      <c r="Q440">
        <v>105</v>
      </c>
      <c r="W440">
        <v>107.966014786958</v>
      </c>
      <c r="X440">
        <v>101.37</v>
      </c>
      <c r="AD440">
        <v>75.295432407855898</v>
      </c>
      <c r="AE440">
        <v>71.25</v>
      </c>
      <c r="AK440">
        <v>115.49786648035</v>
      </c>
      <c r="AL440">
        <v>113.54</v>
      </c>
      <c r="AR440">
        <v>24.111658732146001</v>
      </c>
      <c r="AS440">
        <v>22.74</v>
      </c>
      <c r="AY440">
        <v>196.96387476861401</v>
      </c>
      <c r="AZ440">
        <v>190.52</v>
      </c>
      <c r="BF440">
        <v>110.42349776268</v>
      </c>
      <c r="BG440">
        <v>109.95</v>
      </c>
      <c r="BM440">
        <v>126.898269855976</v>
      </c>
      <c r="BN440">
        <v>125.34</v>
      </c>
      <c r="BS440" s="1">
        <v>42391</v>
      </c>
      <c r="BT440">
        <v>125.34</v>
      </c>
      <c r="BU440">
        <v>129.08527250289899</v>
      </c>
      <c r="BV440">
        <v>124.91</v>
      </c>
    </row>
    <row r="441" spans="1:74" x14ac:dyDescent="0.2">
      <c r="A441" s="1">
        <v>42394</v>
      </c>
      <c r="B441">
        <v>30.2273616561293</v>
      </c>
      <c r="C441">
        <v>28.824999999999999</v>
      </c>
      <c r="I441">
        <v>105.119472796916</v>
      </c>
      <c r="J441">
        <v>106.21</v>
      </c>
      <c r="P441">
        <v>110.63155242443</v>
      </c>
      <c r="Q441">
        <v>106.08</v>
      </c>
      <c r="W441">
        <v>107.7999342072</v>
      </c>
      <c r="X441">
        <v>99.114999999999995</v>
      </c>
      <c r="AD441">
        <v>75.8684996676444</v>
      </c>
      <c r="AE441">
        <v>70.55</v>
      </c>
      <c r="AK441">
        <v>115.382951322197</v>
      </c>
      <c r="AL441">
        <v>113.42</v>
      </c>
      <c r="AR441">
        <v>24.300598921030701</v>
      </c>
      <c r="AS441">
        <v>21.59</v>
      </c>
      <c r="AY441">
        <v>197.97368834733899</v>
      </c>
      <c r="AZ441">
        <v>187.64</v>
      </c>
      <c r="BF441">
        <v>110.269001432061</v>
      </c>
      <c r="BG441">
        <v>110.16</v>
      </c>
      <c r="BM441">
        <v>126.535167916417</v>
      </c>
      <c r="BN441">
        <v>126.02</v>
      </c>
      <c r="BS441" s="1">
        <v>42394</v>
      </c>
      <c r="BT441">
        <v>126.02</v>
      </c>
      <c r="BU441">
        <v>128.612938365936</v>
      </c>
      <c r="BV441">
        <v>125.95</v>
      </c>
    </row>
    <row r="442" spans="1:74" x14ac:dyDescent="0.2">
      <c r="A442" s="1">
        <v>42395</v>
      </c>
      <c r="B442">
        <v>30.175203094929401</v>
      </c>
      <c r="C442">
        <v>29.25</v>
      </c>
      <c r="I442">
        <v>105.55992937773399</v>
      </c>
      <c r="J442">
        <v>106.27</v>
      </c>
      <c r="P442">
        <v>111.535646166801</v>
      </c>
      <c r="Q442">
        <v>107.29</v>
      </c>
      <c r="W442">
        <v>106.64709878921499</v>
      </c>
      <c r="X442">
        <v>101.1</v>
      </c>
      <c r="AD442">
        <v>75.816355593204406</v>
      </c>
      <c r="AE442">
        <v>72.06</v>
      </c>
      <c r="AK442">
        <v>115.260612710714</v>
      </c>
      <c r="AL442">
        <v>113.74</v>
      </c>
      <c r="AR442">
        <v>23.8374016372859</v>
      </c>
      <c r="AS442">
        <v>22.22</v>
      </c>
      <c r="AY442">
        <v>197.24940814375799</v>
      </c>
      <c r="AZ442">
        <v>190.2</v>
      </c>
      <c r="BF442">
        <v>110.80910862982201</v>
      </c>
      <c r="BG442">
        <v>110.44</v>
      </c>
      <c r="BM442">
        <v>126.678876529335</v>
      </c>
      <c r="BN442">
        <v>126.08</v>
      </c>
      <c r="BS442" s="1">
        <v>42395</v>
      </c>
      <c r="BT442">
        <v>126.08</v>
      </c>
      <c r="BU442">
        <v>128.38482919692899</v>
      </c>
      <c r="BV442">
        <v>125.99</v>
      </c>
    </row>
    <row r="443" spans="1:74" x14ac:dyDescent="0.2">
      <c r="A443" s="1">
        <v>42396</v>
      </c>
      <c r="B443">
        <v>30.1685098974406</v>
      </c>
      <c r="C443">
        <v>29.15</v>
      </c>
      <c r="I443">
        <v>105.94523765325501</v>
      </c>
      <c r="J443">
        <v>106.59</v>
      </c>
      <c r="P443">
        <v>112.11652144432</v>
      </c>
      <c r="Q443">
        <v>107.69</v>
      </c>
      <c r="W443">
        <v>106.525713557004</v>
      </c>
      <c r="X443">
        <v>99.71</v>
      </c>
      <c r="AD443">
        <v>76.379494345188107</v>
      </c>
      <c r="AE443">
        <v>70.94</v>
      </c>
      <c r="AK443">
        <v>115.193132715225</v>
      </c>
      <c r="AL443">
        <v>113.43</v>
      </c>
      <c r="AR443">
        <v>24.0092234291136</v>
      </c>
      <c r="AS443">
        <v>22.42</v>
      </c>
      <c r="AY443">
        <v>197.92214345932001</v>
      </c>
      <c r="AZ443">
        <v>188.13</v>
      </c>
      <c r="BF443">
        <v>111.589755488634</v>
      </c>
      <c r="BG443">
        <v>110.72</v>
      </c>
      <c r="BM443">
        <v>126.67982663035301</v>
      </c>
      <c r="BN443">
        <v>126.05</v>
      </c>
      <c r="BS443" s="1">
        <v>42396</v>
      </c>
      <c r="BT443">
        <v>126.05</v>
      </c>
      <c r="BU443">
        <v>128.20945604324299</v>
      </c>
      <c r="BV443">
        <v>125.75</v>
      </c>
    </row>
    <row r="444" spans="1:74" x14ac:dyDescent="0.2">
      <c r="A444" s="1">
        <v>42397</v>
      </c>
      <c r="B444">
        <v>30.1318937131017</v>
      </c>
      <c r="C444">
        <v>29.61</v>
      </c>
      <c r="I444">
        <v>106.172309564054</v>
      </c>
      <c r="J444">
        <v>107.06</v>
      </c>
      <c r="P444">
        <v>112.240460720062</v>
      </c>
      <c r="Q444">
        <v>106.54</v>
      </c>
      <c r="W444">
        <v>105.59485469222</v>
      </c>
      <c r="X444">
        <v>99.69</v>
      </c>
      <c r="AD444">
        <v>76.390186252593907</v>
      </c>
      <c r="AE444">
        <v>70.47</v>
      </c>
      <c r="AK444">
        <v>115.09178950071301</v>
      </c>
      <c r="AL444">
        <v>113.56</v>
      </c>
      <c r="AR444">
        <v>24.1681603246927</v>
      </c>
      <c r="AS444">
        <v>23.35</v>
      </c>
      <c r="AY444">
        <v>197.53154447853501</v>
      </c>
      <c r="AZ444">
        <v>189.11</v>
      </c>
      <c r="BF444">
        <v>112.05113037943801</v>
      </c>
      <c r="BG444">
        <v>110.95</v>
      </c>
      <c r="BM444">
        <v>126.727978416681</v>
      </c>
      <c r="BN444">
        <v>126.23</v>
      </c>
      <c r="BS444" s="1">
        <v>42397</v>
      </c>
      <c r="BT444">
        <v>126.23</v>
      </c>
      <c r="BU444">
        <v>128.31051965713499</v>
      </c>
      <c r="BV444">
        <v>125.54</v>
      </c>
    </row>
    <row r="445" spans="1:74" x14ac:dyDescent="0.2">
      <c r="A445" s="1">
        <v>42398</v>
      </c>
      <c r="B445">
        <v>30.234024894013999</v>
      </c>
      <c r="C445">
        <v>30.57</v>
      </c>
      <c r="I445">
        <v>106.732823273092</v>
      </c>
      <c r="J445">
        <v>105.97</v>
      </c>
      <c r="P445">
        <v>111.50668832302</v>
      </c>
      <c r="Q445">
        <v>106.9492</v>
      </c>
      <c r="W445">
        <v>105.103036675453</v>
      </c>
      <c r="X445">
        <v>102.96</v>
      </c>
      <c r="AD445">
        <v>76.450865738391798</v>
      </c>
      <c r="AE445">
        <v>72</v>
      </c>
      <c r="AK445">
        <v>114.973295896053</v>
      </c>
      <c r="AL445">
        <v>114.15</v>
      </c>
      <c r="AR445">
        <v>24.902331888675601</v>
      </c>
      <c r="AS445">
        <v>24.28</v>
      </c>
      <c r="AY445">
        <v>198.070261352062</v>
      </c>
      <c r="AZ445">
        <v>193.7208</v>
      </c>
      <c r="BF445">
        <v>112.31509210586501</v>
      </c>
      <c r="BG445">
        <v>111.4</v>
      </c>
      <c r="BM445">
        <v>127.072778410315</v>
      </c>
      <c r="BN445">
        <v>127.3</v>
      </c>
      <c r="BS445" s="1">
        <v>42398</v>
      </c>
      <c r="BT445">
        <v>127.3</v>
      </c>
      <c r="BU445">
        <v>128.808941326141</v>
      </c>
      <c r="BV445">
        <v>127.41</v>
      </c>
    </row>
    <row r="446" spans="1:74" x14ac:dyDescent="0.2">
      <c r="A446" s="1">
        <v>42401</v>
      </c>
      <c r="B446">
        <v>30.575771879255701</v>
      </c>
      <c r="C446">
        <v>30.28</v>
      </c>
      <c r="I446">
        <v>105.742695548236</v>
      </c>
      <c r="J446">
        <v>106.59</v>
      </c>
      <c r="P446">
        <v>111.698487844467</v>
      </c>
      <c r="Q446">
        <v>108.05</v>
      </c>
      <c r="W446">
        <v>105.702247601747</v>
      </c>
      <c r="X446">
        <v>102.49</v>
      </c>
      <c r="AD446">
        <v>77.050992710590293</v>
      </c>
      <c r="AE446">
        <v>72.010000000000005</v>
      </c>
      <c r="AK446">
        <v>114.992890594005</v>
      </c>
      <c r="AL446">
        <v>113.45</v>
      </c>
      <c r="AR446">
        <v>26.152671640664298</v>
      </c>
      <c r="AS446">
        <v>23.7</v>
      </c>
      <c r="AY446">
        <v>199.62870561599701</v>
      </c>
      <c r="AZ446">
        <v>193.65</v>
      </c>
      <c r="BF446">
        <v>112.54629594326001</v>
      </c>
      <c r="BG446">
        <v>111.2</v>
      </c>
      <c r="BM446">
        <v>128.16727144718101</v>
      </c>
      <c r="BN446">
        <v>126.67</v>
      </c>
      <c r="BS446" s="1">
        <v>42401</v>
      </c>
      <c r="BT446">
        <v>126.67</v>
      </c>
      <c r="BU446">
        <v>129.75285396575899</v>
      </c>
      <c r="BV446">
        <v>126.79</v>
      </c>
    </row>
    <row r="447" spans="1:74" x14ac:dyDescent="0.2">
      <c r="A447" s="1">
        <v>42402</v>
      </c>
      <c r="B447">
        <v>30.833997036218602</v>
      </c>
      <c r="C447">
        <v>29.3</v>
      </c>
      <c r="I447">
        <v>105.94264405325001</v>
      </c>
      <c r="J447">
        <v>106.79</v>
      </c>
      <c r="P447">
        <v>112.477215852737</v>
      </c>
      <c r="Q447">
        <v>108.09</v>
      </c>
      <c r="W447">
        <v>105.634051243066</v>
      </c>
      <c r="X447">
        <v>100.28</v>
      </c>
      <c r="AD447">
        <v>77.120940816402396</v>
      </c>
      <c r="AE447">
        <v>71.25</v>
      </c>
      <c r="AK447">
        <v>115.005119677186</v>
      </c>
      <c r="AL447">
        <v>113.66</v>
      </c>
      <c r="AR447">
        <v>26.6416901053488</v>
      </c>
      <c r="AS447">
        <v>22.68</v>
      </c>
      <c r="AY447">
        <v>200.00653103172701</v>
      </c>
      <c r="AZ447">
        <v>190.16</v>
      </c>
      <c r="BF447">
        <v>112.513264327645</v>
      </c>
      <c r="BG447">
        <v>111.54</v>
      </c>
      <c r="BM447">
        <v>128.199651556611</v>
      </c>
      <c r="BN447">
        <v>129.02000000000001</v>
      </c>
      <c r="BS447" s="1">
        <v>42402</v>
      </c>
      <c r="BT447">
        <v>129.02000000000001</v>
      </c>
      <c r="BU447">
        <v>130.03501903533899</v>
      </c>
      <c r="BV447">
        <v>128.1</v>
      </c>
    </row>
    <row r="448" spans="1:74" x14ac:dyDescent="0.2">
      <c r="A448" s="1">
        <v>42403</v>
      </c>
      <c r="B448">
        <v>30.354008670151199</v>
      </c>
      <c r="C448">
        <v>30.13</v>
      </c>
      <c r="I448">
        <v>106.58205205813</v>
      </c>
      <c r="J448">
        <v>108.68</v>
      </c>
      <c r="P448">
        <v>112.833364810943</v>
      </c>
      <c r="Q448">
        <v>109.25</v>
      </c>
      <c r="W448">
        <v>104.997950440645</v>
      </c>
      <c r="X448">
        <v>100.41</v>
      </c>
      <c r="AD448">
        <v>77.030277409553506</v>
      </c>
      <c r="AE448">
        <v>71.599999999999994</v>
      </c>
      <c r="AK448">
        <v>114.993137036561</v>
      </c>
      <c r="AL448">
        <v>113.38</v>
      </c>
      <c r="AR448">
        <v>26.341129685044201</v>
      </c>
      <c r="AS448">
        <v>23.33</v>
      </c>
      <c r="AY448">
        <v>199.30976512193601</v>
      </c>
      <c r="AZ448">
        <v>191.3</v>
      </c>
      <c r="BF448">
        <v>112.663577106595</v>
      </c>
      <c r="BG448">
        <v>111.68</v>
      </c>
      <c r="BM448">
        <v>129.15927358686901</v>
      </c>
      <c r="BN448">
        <v>127.95</v>
      </c>
      <c r="BS448" s="1">
        <v>42403</v>
      </c>
      <c r="BT448">
        <v>127.95</v>
      </c>
      <c r="BU448">
        <v>130.63895233154199</v>
      </c>
      <c r="BV448">
        <v>128.28</v>
      </c>
    </row>
    <row r="449" spans="1:74" x14ac:dyDescent="0.2">
      <c r="A449" s="1">
        <v>42404</v>
      </c>
      <c r="B449">
        <v>29.936223099976701</v>
      </c>
      <c r="C449">
        <v>30.36</v>
      </c>
      <c r="I449">
        <v>107.68526584118599</v>
      </c>
      <c r="J449">
        <v>109.64</v>
      </c>
      <c r="P449">
        <v>112.764392223358</v>
      </c>
      <c r="Q449">
        <v>110.57</v>
      </c>
      <c r="W449">
        <v>104.948449990749</v>
      </c>
      <c r="X449">
        <v>100.8</v>
      </c>
      <c r="AD449">
        <v>77.347851643562294</v>
      </c>
      <c r="AE449">
        <v>71.680000000000007</v>
      </c>
      <c r="AK449">
        <v>114.92844586551099</v>
      </c>
      <c r="AL449">
        <v>113.43</v>
      </c>
      <c r="AR449">
        <v>26.5593038520216</v>
      </c>
      <c r="AS449">
        <v>24.04</v>
      </c>
      <c r="AY449">
        <v>199.817561995387</v>
      </c>
      <c r="AZ449">
        <v>191.6</v>
      </c>
      <c r="BF449">
        <v>112.597626472115</v>
      </c>
      <c r="BG449">
        <v>111.7</v>
      </c>
      <c r="BM449">
        <v>128.6200995934</v>
      </c>
      <c r="BN449">
        <v>128.57</v>
      </c>
      <c r="BS449" s="1">
        <v>42404</v>
      </c>
      <c r="BT449">
        <v>128.57</v>
      </c>
      <c r="BU449">
        <v>130.52604604721</v>
      </c>
      <c r="BV449">
        <v>128.22</v>
      </c>
    </row>
    <row r="450" spans="1:74" x14ac:dyDescent="0.2">
      <c r="A450" s="1">
        <v>42405</v>
      </c>
      <c r="B450">
        <v>29.833162061721001</v>
      </c>
      <c r="C450">
        <v>30.01</v>
      </c>
      <c r="I450">
        <v>108.184345853924</v>
      </c>
      <c r="J450">
        <v>109.08</v>
      </c>
      <c r="P450">
        <v>112.92428120613</v>
      </c>
      <c r="Q450">
        <v>112.32</v>
      </c>
      <c r="W450">
        <v>105.00070829868299</v>
      </c>
      <c r="X450">
        <v>98.04</v>
      </c>
      <c r="AD450">
        <v>77.463073227405502</v>
      </c>
      <c r="AE450">
        <v>70.069999999999993</v>
      </c>
      <c r="AK450">
        <v>114.874354239106</v>
      </c>
      <c r="AL450">
        <v>113.41</v>
      </c>
      <c r="AR450">
        <v>27.064748481214</v>
      </c>
      <c r="AS450">
        <v>23.7</v>
      </c>
      <c r="AY450">
        <v>200.15501289308</v>
      </c>
      <c r="AZ450">
        <v>187.95</v>
      </c>
      <c r="BF450">
        <v>112.575446853637</v>
      </c>
      <c r="BG450">
        <v>111.39</v>
      </c>
      <c r="BM450">
        <v>128.87121295928901</v>
      </c>
      <c r="BN450">
        <v>128.72</v>
      </c>
      <c r="BS450" s="1">
        <v>42405</v>
      </c>
      <c r="BT450">
        <v>128.72</v>
      </c>
      <c r="BU450">
        <v>130.67444404602</v>
      </c>
      <c r="BV450">
        <v>127.89</v>
      </c>
    </row>
    <row r="451" spans="1:74" x14ac:dyDescent="0.2">
      <c r="A451" s="1">
        <v>42408</v>
      </c>
      <c r="B451">
        <v>29.828597105741501</v>
      </c>
      <c r="C451">
        <v>29.6</v>
      </c>
      <c r="I451">
        <v>107.70273111388001</v>
      </c>
      <c r="J451">
        <v>109.48</v>
      </c>
      <c r="P451">
        <v>113.186195220947</v>
      </c>
      <c r="Q451">
        <v>113.83</v>
      </c>
      <c r="W451">
        <v>104.008494142293</v>
      </c>
      <c r="X451">
        <v>96.43</v>
      </c>
      <c r="AD451">
        <v>76.755902104377697</v>
      </c>
      <c r="AE451">
        <v>68.010000000000005</v>
      </c>
      <c r="AK451">
        <v>114.86897525310501</v>
      </c>
      <c r="AL451">
        <v>114</v>
      </c>
      <c r="AR451">
        <v>27.0059782400727</v>
      </c>
      <c r="AS451">
        <v>23.37</v>
      </c>
      <c r="AY451">
        <v>199.119946825504</v>
      </c>
      <c r="AZ451">
        <v>185.42</v>
      </c>
      <c r="BF451">
        <v>112.27640347421099</v>
      </c>
      <c r="BG451">
        <v>111.47</v>
      </c>
      <c r="BM451">
        <v>129.09422667086099</v>
      </c>
      <c r="BN451">
        <v>131.49</v>
      </c>
      <c r="BS451" s="1">
        <v>42408</v>
      </c>
      <c r="BT451">
        <v>131.49</v>
      </c>
      <c r="BU451">
        <v>130.779605903625</v>
      </c>
      <c r="BV451">
        <v>129.72</v>
      </c>
    </row>
    <row r="452" spans="1:74" x14ac:dyDescent="0.2">
      <c r="A452" s="1">
        <v>42409</v>
      </c>
      <c r="B452">
        <v>29.664518340379001</v>
      </c>
      <c r="C452">
        <v>29.19</v>
      </c>
      <c r="I452">
        <v>107.977072393745</v>
      </c>
      <c r="J452">
        <v>110.5</v>
      </c>
      <c r="P452">
        <v>113.04006084442101</v>
      </c>
      <c r="Q452">
        <v>113.58</v>
      </c>
      <c r="W452">
        <v>103.062362722158</v>
      </c>
      <c r="X452">
        <v>95.78</v>
      </c>
      <c r="AD452">
        <v>75.728435249328598</v>
      </c>
      <c r="AE452">
        <v>66.91</v>
      </c>
      <c r="AK452">
        <v>115.07611776590301</v>
      </c>
      <c r="AL452">
        <v>113.61</v>
      </c>
      <c r="AR452">
        <v>26.5280959531664</v>
      </c>
      <c r="AS452">
        <v>22.36</v>
      </c>
      <c r="AY452">
        <v>197.86643893003401</v>
      </c>
      <c r="AZ452">
        <v>185.43</v>
      </c>
      <c r="BF452">
        <v>112.10304718792401</v>
      </c>
      <c r="BG452">
        <v>111.22</v>
      </c>
      <c r="BM452">
        <v>130.25430668115601</v>
      </c>
      <c r="BN452">
        <v>131.63</v>
      </c>
      <c r="BS452" s="1">
        <v>42409</v>
      </c>
      <c r="BT452">
        <v>131.63</v>
      </c>
      <c r="BU452">
        <v>131.42601310729901</v>
      </c>
      <c r="BV452">
        <v>132.04</v>
      </c>
    </row>
    <row r="453" spans="1:74" x14ac:dyDescent="0.2">
      <c r="A453" s="1">
        <v>42410</v>
      </c>
      <c r="B453">
        <v>29.381872777193699</v>
      </c>
      <c r="C453">
        <v>29.31</v>
      </c>
      <c r="I453">
        <v>108.76435553312299</v>
      </c>
      <c r="J453">
        <v>110.46</v>
      </c>
      <c r="P453">
        <v>113.39230736732399</v>
      </c>
      <c r="Q453">
        <v>114.46</v>
      </c>
      <c r="W453">
        <v>102.278967485427</v>
      </c>
      <c r="X453">
        <v>95.83</v>
      </c>
      <c r="AD453">
        <v>74.944014124870293</v>
      </c>
      <c r="AE453">
        <v>67.260000000000005</v>
      </c>
      <c r="AK453">
        <v>115.23976568222</v>
      </c>
      <c r="AL453">
        <v>113.75</v>
      </c>
      <c r="AR453">
        <v>25.437001427412</v>
      </c>
      <c r="AS453">
        <v>22.1</v>
      </c>
      <c r="AY453">
        <v>196.80121546327999</v>
      </c>
      <c r="AZ453">
        <v>185.27</v>
      </c>
      <c r="BF453">
        <v>111.801835350394</v>
      </c>
      <c r="BG453">
        <v>111.63</v>
      </c>
      <c r="BM453">
        <v>130.80369509398901</v>
      </c>
      <c r="BN453">
        <v>132.79</v>
      </c>
      <c r="BS453" s="1">
        <v>42410</v>
      </c>
      <c r="BT453">
        <v>132.79</v>
      </c>
      <c r="BU453">
        <v>132.08113155364899</v>
      </c>
      <c r="BV453">
        <v>131.69999999999999</v>
      </c>
    </row>
    <row r="454" spans="1:74" x14ac:dyDescent="0.2">
      <c r="A454" s="1">
        <v>42411</v>
      </c>
      <c r="B454">
        <v>29.128899427875801</v>
      </c>
      <c r="C454">
        <v>28.82</v>
      </c>
      <c r="I454">
        <v>109.409675501585</v>
      </c>
      <c r="J454">
        <v>110.78</v>
      </c>
      <c r="P454">
        <v>114.131453003883</v>
      </c>
      <c r="Q454">
        <v>119.0592</v>
      </c>
      <c r="W454">
        <v>101.73414670824999</v>
      </c>
      <c r="X454">
        <v>94.789199999999994</v>
      </c>
      <c r="AD454">
        <v>74.583922414779593</v>
      </c>
      <c r="AE454">
        <v>66.27</v>
      </c>
      <c r="AK454">
        <v>115.306994205713</v>
      </c>
      <c r="AL454">
        <v>114.13</v>
      </c>
      <c r="AR454">
        <v>24.787539176642898</v>
      </c>
      <c r="AS454">
        <v>21.92</v>
      </c>
      <c r="AY454">
        <v>196.08510722160301</v>
      </c>
      <c r="AZ454">
        <v>182.86</v>
      </c>
      <c r="BF454">
        <v>112.004109588265</v>
      </c>
      <c r="BG454">
        <v>112.02</v>
      </c>
      <c r="BM454">
        <v>131.34553603768299</v>
      </c>
      <c r="BN454">
        <v>133.72</v>
      </c>
      <c r="BS454" s="1">
        <v>42411</v>
      </c>
      <c r="BT454">
        <v>133.72</v>
      </c>
      <c r="BU454">
        <v>132.62629365921001</v>
      </c>
      <c r="BV454">
        <v>134.44</v>
      </c>
    </row>
    <row r="455" spans="1:74" x14ac:dyDescent="0.2">
      <c r="A455" s="1">
        <v>42412</v>
      </c>
      <c r="B455">
        <v>28.831297364532901</v>
      </c>
      <c r="C455">
        <v>29.32</v>
      </c>
      <c r="I455">
        <v>110.050898814052</v>
      </c>
      <c r="J455">
        <v>110.07</v>
      </c>
      <c r="P455">
        <v>113.950148668289</v>
      </c>
      <c r="Q455">
        <v>118.36</v>
      </c>
      <c r="W455">
        <v>101.01853612542099</v>
      </c>
      <c r="X455">
        <v>96.59</v>
      </c>
      <c r="AD455">
        <v>73.895530059337602</v>
      </c>
      <c r="AE455">
        <v>67.13</v>
      </c>
      <c r="AK455">
        <v>115.38111809134401</v>
      </c>
      <c r="AL455">
        <v>113.49</v>
      </c>
      <c r="AR455">
        <v>24.6771477335691</v>
      </c>
      <c r="AS455">
        <v>22.52</v>
      </c>
      <c r="AY455">
        <v>194.823488025665</v>
      </c>
      <c r="AZ455">
        <v>186.63</v>
      </c>
      <c r="BF455">
        <v>112.34236575663</v>
      </c>
      <c r="BG455">
        <v>111.6</v>
      </c>
      <c r="BM455">
        <v>131.471196064949</v>
      </c>
      <c r="BN455">
        <v>131.5</v>
      </c>
      <c r="BS455" s="1">
        <v>42412</v>
      </c>
      <c r="BT455">
        <v>131.5</v>
      </c>
      <c r="BU455">
        <v>133.00397882461499</v>
      </c>
      <c r="BV455">
        <v>132.63999999999999</v>
      </c>
    </row>
    <row r="456" spans="1:74" x14ac:dyDescent="0.2">
      <c r="A456" s="1">
        <v>42416</v>
      </c>
      <c r="B456">
        <v>28.8510751417279</v>
      </c>
      <c r="C456">
        <v>29.97</v>
      </c>
      <c r="I456">
        <v>109.918905602991</v>
      </c>
      <c r="J456">
        <v>108.97</v>
      </c>
      <c r="P456">
        <v>115.030890431404</v>
      </c>
      <c r="Q456">
        <v>114.77</v>
      </c>
      <c r="W456">
        <v>100.92277810573501</v>
      </c>
      <c r="X456">
        <v>98.88</v>
      </c>
      <c r="AD456">
        <v>73.810335526466304</v>
      </c>
      <c r="AE456">
        <v>68.42</v>
      </c>
      <c r="AK456">
        <v>115.324416185617</v>
      </c>
      <c r="AL456">
        <v>112.95</v>
      </c>
      <c r="AR456">
        <v>24.982127559929999</v>
      </c>
      <c r="AS456">
        <v>22.95</v>
      </c>
      <c r="AY456">
        <v>195.83553741156999</v>
      </c>
      <c r="AZ456">
        <v>189.78</v>
      </c>
      <c r="BF456">
        <v>112.366572116613</v>
      </c>
      <c r="BG456">
        <v>111.14</v>
      </c>
      <c r="BM456">
        <v>130.72061959445401</v>
      </c>
      <c r="BN456">
        <v>130.11000000000001</v>
      </c>
      <c r="BS456" s="1">
        <v>42416</v>
      </c>
      <c r="BT456">
        <v>130.11000000000001</v>
      </c>
      <c r="BU456">
        <v>132.84872732162401</v>
      </c>
      <c r="BV456">
        <v>130.72</v>
      </c>
    </row>
    <row r="457" spans="1:74" x14ac:dyDescent="0.2">
      <c r="A457" s="1">
        <v>42417</v>
      </c>
      <c r="B457">
        <v>29.195026931911698</v>
      </c>
      <c r="C457">
        <v>30.56</v>
      </c>
      <c r="I457">
        <v>109.36607838124</v>
      </c>
      <c r="J457">
        <v>108.87</v>
      </c>
      <c r="P457">
        <v>114.398415055274</v>
      </c>
      <c r="Q457">
        <v>115.48</v>
      </c>
      <c r="W457">
        <v>101.15809840559901</v>
      </c>
      <c r="X457">
        <v>100.43</v>
      </c>
      <c r="AD457">
        <v>74.136268339157098</v>
      </c>
      <c r="AE457">
        <v>69.040000000000006</v>
      </c>
      <c r="AK457">
        <v>115.105363959074</v>
      </c>
      <c r="AL457">
        <v>112.92</v>
      </c>
      <c r="AR457">
        <v>24.867183705419301</v>
      </c>
      <c r="AS457">
        <v>23.92</v>
      </c>
      <c r="AY457">
        <v>197.175964477658</v>
      </c>
      <c r="AZ457">
        <v>192.88</v>
      </c>
      <c r="BF457">
        <v>111.98946618676101</v>
      </c>
      <c r="BG457">
        <v>110.95</v>
      </c>
      <c r="BM457">
        <v>129.885580810308</v>
      </c>
      <c r="BN457">
        <v>129.31</v>
      </c>
      <c r="BS457" s="1">
        <v>42417</v>
      </c>
      <c r="BT457">
        <v>129.31</v>
      </c>
      <c r="BU457">
        <v>132.007316970825</v>
      </c>
      <c r="BV457">
        <v>129.63999999999999</v>
      </c>
    </row>
    <row r="458" spans="1:74" x14ac:dyDescent="0.2">
      <c r="A458" s="1">
        <v>42418</v>
      </c>
      <c r="B458">
        <v>29.6935203468054</v>
      </c>
      <c r="C458">
        <v>30.38</v>
      </c>
      <c r="I458">
        <v>109.33171031355801</v>
      </c>
      <c r="J458">
        <v>108.53</v>
      </c>
      <c r="P458">
        <v>114.756371107101</v>
      </c>
      <c r="Q458">
        <v>118.29</v>
      </c>
      <c r="W458">
        <v>101.705338653326</v>
      </c>
      <c r="X458">
        <v>99.95</v>
      </c>
      <c r="AD458">
        <v>74.414508085250802</v>
      </c>
      <c r="AE458">
        <v>69.7</v>
      </c>
      <c r="AK458">
        <v>114.885451698303</v>
      </c>
      <c r="AL458">
        <v>113.84</v>
      </c>
      <c r="AR458">
        <v>24.963960234075699</v>
      </c>
      <c r="AS458">
        <v>23.74</v>
      </c>
      <c r="AY458">
        <v>198.50189346075001</v>
      </c>
      <c r="AZ458">
        <v>192.09</v>
      </c>
      <c r="BF458">
        <v>111.30407811999299</v>
      </c>
      <c r="BG458">
        <v>111.26</v>
      </c>
      <c r="BM458">
        <v>129.37610330760401</v>
      </c>
      <c r="BN458">
        <v>130.9</v>
      </c>
      <c r="BS458" s="1">
        <v>42418</v>
      </c>
      <c r="BT458">
        <v>130.9</v>
      </c>
      <c r="BU458">
        <v>131.04693876266401</v>
      </c>
      <c r="BV458">
        <v>129.41</v>
      </c>
    </row>
    <row r="459" spans="1:74" x14ac:dyDescent="0.2">
      <c r="A459" s="1">
        <v>42419</v>
      </c>
      <c r="B459">
        <v>30.082367158606601</v>
      </c>
      <c r="C459">
        <v>30.24</v>
      </c>
      <c r="I459">
        <v>109.23847538515901</v>
      </c>
      <c r="J459">
        <v>108.88</v>
      </c>
      <c r="P459">
        <v>115.88266345500899</v>
      </c>
      <c r="Q459">
        <v>117.58</v>
      </c>
      <c r="W459">
        <v>101.674111127853</v>
      </c>
      <c r="X459">
        <v>100.45</v>
      </c>
      <c r="AD459">
        <v>74.74531457901</v>
      </c>
      <c r="AE459">
        <v>69.849999999999994</v>
      </c>
      <c r="AK459">
        <v>114.949788293838</v>
      </c>
      <c r="AL459">
        <v>113.76</v>
      </c>
      <c r="AR459">
        <v>24.9803319872915</v>
      </c>
      <c r="AS459">
        <v>23.61</v>
      </c>
      <c r="AY459">
        <v>198.782712575793</v>
      </c>
      <c r="AZ459">
        <v>192</v>
      </c>
      <c r="BF459">
        <v>111.412716512084</v>
      </c>
      <c r="BG459">
        <v>111.35</v>
      </c>
      <c r="BM459">
        <v>129.77007852971499</v>
      </c>
      <c r="BN459">
        <v>131.005</v>
      </c>
      <c r="BS459" s="1">
        <v>42419</v>
      </c>
      <c r="BT459">
        <v>131.005</v>
      </c>
      <c r="BU459">
        <v>130.841360034942</v>
      </c>
      <c r="BV459">
        <v>130.94</v>
      </c>
    </row>
    <row r="460" spans="1:74" x14ac:dyDescent="0.2">
      <c r="A460" s="1">
        <v>42422</v>
      </c>
      <c r="B460">
        <v>30.279404817372502</v>
      </c>
      <c r="C460">
        <v>30.99</v>
      </c>
      <c r="I460">
        <v>109.270108383744</v>
      </c>
      <c r="J460">
        <v>107.8</v>
      </c>
      <c r="P460">
        <v>116.403756823539</v>
      </c>
      <c r="Q460">
        <v>115.49</v>
      </c>
      <c r="W460">
        <v>101.826864880323</v>
      </c>
      <c r="X460">
        <v>101.57</v>
      </c>
      <c r="AD460">
        <v>74.987648665904899</v>
      </c>
      <c r="AE460">
        <v>70.66</v>
      </c>
      <c r="AK460">
        <v>115.18033279061299</v>
      </c>
      <c r="AL460">
        <v>113.99</v>
      </c>
      <c r="AR460">
        <v>25.112493992894802</v>
      </c>
      <c r="AS460">
        <v>24.41</v>
      </c>
      <c r="AY460">
        <v>199.15977539062499</v>
      </c>
      <c r="AZ460">
        <v>194.78</v>
      </c>
      <c r="BF460">
        <v>111.64007458806</v>
      </c>
      <c r="BG460">
        <v>111.62</v>
      </c>
      <c r="BM460">
        <v>129.90005901634601</v>
      </c>
      <c r="BN460">
        <v>130.94</v>
      </c>
      <c r="BS460" s="1">
        <v>42422</v>
      </c>
      <c r="BT460">
        <v>130.94</v>
      </c>
      <c r="BU460">
        <v>130.94504032135001</v>
      </c>
      <c r="BV460">
        <v>131.1</v>
      </c>
    </row>
    <row r="461" spans="1:74" x14ac:dyDescent="0.2">
      <c r="A461" s="1">
        <v>42423</v>
      </c>
      <c r="B461">
        <v>30.737066620662802</v>
      </c>
      <c r="C461">
        <v>30.33</v>
      </c>
      <c r="I461">
        <v>108.510308482944</v>
      </c>
      <c r="J461">
        <v>107.75</v>
      </c>
      <c r="P461">
        <v>115.981746878623</v>
      </c>
      <c r="Q461">
        <v>117.22</v>
      </c>
      <c r="W461">
        <v>102.50462118268</v>
      </c>
      <c r="X461">
        <v>100.64</v>
      </c>
      <c r="AD461">
        <v>75.512026557922297</v>
      </c>
      <c r="AE461">
        <v>70.489999999999995</v>
      </c>
      <c r="AK461">
        <v>115.44197179973099</v>
      </c>
      <c r="AL461">
        <v>114.22</v>
      </c>
      <c r="AR461">
        <v>26.0062312051653</v>
      </c>
      <c r="AS461">
        <v>23.53</v>
      </c>
      <c r="AY461">
        <v>200.10268807232299</v>
      </c>
      <c r="AZ461">
        <v>192.32</v>
      </c>
      <c r="BF461">
        <v>112.14523602545199</v>
      </c>
      <c r="BG461">
        <v>111.96</v>
      </c>
      <c r="BM461">
        <v>129.56038290083399</v>
      </c>
      <c r="BN461">
        <v>131.47</v>
      </c>
      <c r="BS461" s="1">
        <v>42423</v>
      </c>
      <c r="BT461">
        <v>131.47</v>
      </c>
      <c r="BU461">
        <v>131.03781505584701</v>
      </c>
      <c r="BV461">
        <v>129.88</v>
      </c>
    </row>
    <row r="462" spans="1:74" x14ac:dyDescent="0.2">
      <c r="A462" s="1">
        <v>42424</v>
      </c>
      <c r="B462">
        <v>30.770937617570102</v>
      </c>
      <c r="C462">
        <v>30.26</v>
      </c>
      <c r="I462">
        <v>107.821032411009</v>
      </c>
      <c r="J462">
        <v>107.66</v>
      </c>
      <c r="P462">
        <v>116.848575320243</v>
      </c>
      <c r="Q462">
        <v>117.61</v>
      </c>
      <c r="W462">
        <v>102.179351848363</v>
      </c>
      <c r="X462">
        <v>101.61</v>
      </c>
      <c r="AD462">
        <v>75.766066105365695</v>
      </c>
      <c r="AE462">
        <v>70.52</v>
      </c>
      <c r="AK462">
        <v>115.707350197434</v>
      </c>
      <c r="AL462">
        <v>114.33</v>
      </c>
      <c r="AR462">
        <v>25.803181865960301</v>
      </c>
      <c r="AS462">
        <v>23.45</v>
      </c>
      <c r="AY462">
        <v>199.894541356563</v>
      </c>
      <c r="AZ462">
        <v>193.2</v>
      </c>
      <c r="BF462">
        <v>112.66031180083699</v>
      </c>
      <c r="BG462">
        <v>112.21</v>
      </c>
      <c r="BM462">
        <v>129.84642331361701</v>
      </c>
      <c r="BN462">
        <v>131.21</v>
      </c>
      <c r="BS462" s="1">
        <v>42424</v>
      </c>
      <c r="BT462">
        <v>131.21</v>
      </c>
      <c r="BU462">
        <v>131.51990314483601</v>
      </c>
      <c r="BV462">
        <v>132.4</v>
      </c>
    </row>
    <row r="463" spans="1:74" x14ac:dyDescent="0.2">
      <c r="A463" s="1">
        <v>42425</v>
      </c>
      <c r="B463">
        <v>30.589548858702098</v>
      </c>
      <c r="C463">
        <v>30.36</v>
      </c>
      <c r="I463">
        <v>107.56212485671</v>
      </c>
      <c r="J463">
        <v>107.83</v>
      </c>
      <c r="P463">
        <v>117.425156440734</v>
      </c>
      <c r="Q463">
        <v>117.92</v>
      </c>
      <c r="W463">
        <v>102.51712460041</v>
      </c>
      <c r="X463">
        <v>102.54</v>
      </c>
      <c r="AD463">
        <v>76.051944160461403</v>
      </c>
      <c r="AE463">
        <v>71.8</v>
      </c>
      <c r="AK463">
        <v>115.89759379208</v>
      </c>
      <c r="AL463">
        <v>114.97</v>
      </c>
      <c r="AR463">
        <v>25.3807688684761</v>
      </c>
      <c r="AS463">
        <v>23.41</v>
      </c>
      <c r="AY463">
        <v>200.32043662667201</v>
      </c>
      <c r="AZ463">
        <v>195.54</v>
      </c>
      <c r="BF463">
        <v>112.896516487002</v>
      </c>
      <c r="BG463">
        <v>112.67</v>
      </c>
      <c r="BM463">
        <v>130.014501184225</v>
      </c>
      <c r="BN463">
        <v>131.68</v>
      </c>
      <c r="BS463" s="1">
        <v>42425</v>
      </c>
      <c r="BT463">
        <v>131.68</v>
      </c>
      <c r="BU463">
        <v>131.942411613464</v>
      </c>
      <c r="BV463">
        <v>131.47999999999999</v>
      </c>
    </row>
    <row r="464" spans="1:74" x14ac:dyDescent="0.2">
      <c r="A464" s="1">
        <v>42426</v>
      </c>
      <c r="B464">
        <v>30.577632703557601</v>
      </c>
      <c r="C464">
        <v>30.06</v>
      </c>
      <c r="I464">
        <v>107.70835843995199</v>
      </c>
      <c r="J464">
        <v>106.96</v>
      </c>
      <c r="P464">
        <v>118.25892504692</v>
      </c>
      <c r="Q464">
        <v>117.11</v>
      </c>
      <c r="W464">
        <v>102.87072260737401</v>
      </c>
      <c r="X464">
        <v>103.19</v>
      </c>
      <c r="AD464">
        <v>76.765394999980899</v>
      </c>
      <c r="AE464">
        <v>71.58</v>
      </c>
      <c r="AK464">
        <v>116.095037029981</v>
      </c>
      <c r="AL464">
        <v>114.93</v>
      </c>
      <c r="AR464">
        <v>25.274825548529599</v>
      </c>
      <c r="AS464">
        <v>24.09</v>
      </c>
      <c r="AY464">
        <v>200.927960899472</v>
      </c>
      <c r="AZ464">
        <v>195.08920000000001</v>
      </c>
      <c r="BF464">
        <v>113.19565887391499</v>
      </c>
      <c r="BG464">
        <v>112.38</v>
      </c>
      <c r="BM464">
        <v>130.35321053028099</v>
      </c>
      <c r="BN464">
        <v>130.41</v>
      </c>
      <c r="BS464" s="1">
        <v>42426</v>
      </c>
      <c r="BT464">
        <v>130.41</v>
      </c>
      <c r="BU464">
        <v>132.06033346176099</v>
      </c>
      <c r="BV464">
        <v>130.31</v>
      </c>
    </row>
    <row r="465" spans="1:74" x14ac:dyDescent="0.2">
      <c r="A465" s="1">
        <v>42429</v>
      </c>
      <c r="B465">
        <v>30.528007393330299</v>
      </c>
      <c r="C465">
        <v>30.32</v>
      </c>
      <c r="I465">
        <v>107.484615938365</v>
      </c>
      <c r="J465">
        <v>106.37</v>
      </c>
      <c r="P465">
        <v>117.78867420196499</v>
      </c>
      <c r="Q465">
        <v>118.64</v>
      </c>
      <c r="W465">
        <v>103.298213162422</v>
      </c>
      <c r="X465">
        <v>102.73</v>
      </c>
      <c r="AD465">
        <v>76.882850713729795</v>
      </c>
      <c r="AE465">
        <v>71.459999999999994</v>
      </c>
      <c r="AK465">
        <v>116.273768236637</v>
      </c>
      <c r="AL465">
        <v>115.01</v>
      </c>
      <c r="AR465">
        <v>25.5776364803314</v>
      </c>
      <c r="AS465">
        <v>24.08</v>
      </c>
      <c r="AY465">
        <v>200.96759014844801</v>
      </c>
      <c r="AZ465">
        <v>193.56</v>
      </c>
      <c r="BF465">
        <v>113.137570598721</v>
      </c>
      <c r="BG465">
        <v>112.76</v>
      </c>
      <c r="BM465">
        <v>129.412580519318</v>
      </c>
      <c r="BN465">
        <v>130.97999999999999</v>
      </c>
      <c r="BS465" s="1">
        <v>42429</v>
      </c>
      <c r="BT465">
        <v>130.97999999999999</v>
      </c>
      <c r="BU465">
        <v>131.19924362182601</v>
      </c>
      <c r="BV465">
        <v>130.47</v>
      </c>
    </row>
    <row r="466" spans="1:74" x14ac:dyDescent="0.2">
      <c r="A466" s="1">
        <v>42430</v>
      </c>
      <c r="B466">
        <v>30.524050506353301</v>
      </c>
      <c r="C466">
        <v>31.4</v>
      </c>
      <c r="I466">
        <v>107.111137537658</v>
      </c>
      <c r="J466">
        <v>106.26</v>
      </c>
      <c r="P466">
        <v>118.96909436225801</v>
      </c>
      <c r="Q466">
        <v>117.77</v>
      </c>
      <c r="W466">
        <v>103.355496524572</v>
      </c>
      <c r="X466">
        <v>104.94</v>
      </c>
      <c r="AD466">
        <v>77.009066114425593</v>
      </c>
      <c r="AE466">
        <v>73.319999999999993</v>
      </c>
      <c r="AK466">
        <v>116.438190686702</v>
      </c>
      <c r="AL466">
        <v>114.05</v>
      </c>
      <c r="AR466">
        <v>25.525459074079901</v>
      </c>
      <c r="AS466">
        <v>24.58</v>
      </c>
      <c r="AY466">
        <v>200.91215426266101</v>
      </c>
      <c r="AZ466">
        <v>198.11</v>
      </c>
      <c r="BF466">
        <v>113.320544200539</v>
      </c>
      <c r="BG466">
        <v>112.45</v>
      </c>
      <c r="BM466">
        <v>129.358758130073</v>
      </c>
      <c r="BN466">
        <v>128.43</v>
      </c>
      <c r="BS466" s="1">
        <v>42430</v>
      </c>
      <c r="BT466">
        <v>128.43</v>
      </c>
      <c r="BU466">
        <v>130.598349361419</v>
      </c>
      <c r="BV466">
        <v>130.82</v>
      </c>
    </row>
    <row r="467" spans="1:74" x14ac:dyDescent="0.2">
      <c r="A467" s="1">
        <v>42431</v>
      </c>
      <c r="B467">
        <v>30.848598459586501</v>
      </c>
      <c r="C467">
        <v>31.82</v>
      </c>
      <c r="I467">
        <v>106.94818978488399</v>
      </c>
      <c r="J467">
        <v>106.23</v>
      </c>
      <c r="P467">
        <v>119.11703583240499</v>
      </c>
      <c r="Q467">
        <v>118.68</v>
      </c>
      <c r="W467">
        <v>104.096469249725</v>
      </c>
      <c r="X467">
        <v>106.02079999999999</v>
      </c>
      <c r="AD467">
        <v>77.467899465560905</v>
      </c>
      <c r="AE467">
        <v>73.88</v>
      </c>
      <c r="AK467">
        <v>116.389820048213</v>
      </c>
      <c r="AL467">
        <v>114.28</v>
      </c>
      <c r="AR467">
        <v>25.790753419995301</v>
      </c>
      <c r="AS467">
        <v>25.37</v>
      </c>
      <c r="AY467">
        <v>201.75839861452499</v>
      </c>
      <c r="AZ467">
        <v>199</v>
      </c>
      <c r="BF467">
        <v>113.156298544406</v>
      </c>
      <c r="BG467">
        <v>112.69</v>
      </c>
      <c r="BM467">
        <v>128.381230862736</v>
      </c>
      <c r="BN467">
        <v>128.96</v>
      </c>
      <c r="BS467" s="1">
        <v>42431</v>
      </c>
      <c r="BT467">
        <v>128.96</v>
      </c>
      <c r="BU467">
        <v>129.948144187927</v>
      </c>
      <c r="BV467">
        <v>128.32</v>
      </c>
    </row>
    <row r="468" spans="1:74" x14ac:dyDescent="0.2">
      <c r="A468" s="1">
        <v>42432</v>
      </c>
      <c r="B468">
        <v>31.288427640721199</v>
      </c>
      <c r="C468">
        <v>32.18</v>
      </c>
      <c r="I468">
        <v>106.788253666907</v>
      </c>
      <c r="J468">
        <v>107.19</v>
      </c>
      <c r="P468">
        <v>119.72580834865499</v>
      </c>
      <c r="Q468">
        <v>120.73</v>
      </c>
      <c r="W468">
        <v>104.62492899179399</v>
      </c>
      <c r="X468">
        <v>107.13</v>
      </c>
      <c r="AD468">
        <v>77.764633321762005</v>
      </c>
      <c r="AE468">
        <v>74.25</v>
      </c>
      <c r="AK468">
        <v>116.273033938407</v>
      </c>
      <c r="AL468">
        <v>114.82</v>
      </c>
      <c r="AR468">
        <v>26.618335569649901</v>
      </c>
      <c r="AS468">
        <v>26.39</v>
      </c>
      <c r="AY468">
        <v>202.183496620059</v>
      </c>
      <c r="AZ468">
        <v>199.77500000000001</v>
      </c>
      <c r="BF468">
        <v>113.34434482395601</v>
      </c>
      <c r="BG468">
        <v>112.92</v>
      </c>
      <c r="BM468">
        <v>128.15400003612001</v>
      </c>
      <c r="BN468">
        <v>129.43</v>
      </c>
      <c r="BS468" s="1">
        <v>42432</v>
      </c>
      <c r="BT468">
        <v>129.43</v>
      </c>
      <c r="BU468">
        <v>129.51576297759999</v>
      </c>
      <c r="BV468">
        <v>129.07</v>
      </c>
    </row>
    <row r="469" spans="1:74" x14ac:dyDescent="0.2">
      <c r="A469" s="1">
        <v>42433</v>
      </c>
      <c r="B469">
        <v>31.7535726873576</v>
      </c>
      <c r="C469">
        <v>32.82</v>
      </c>
      <c r="I469">
        <v>107.11262105137099</v>
      </c>
      <c r="J469">
        <v>107.58</v>
      </c>
      <c r="P469">
        <v>121.20134648323</v>
      </c>
      <c r="Q469">
        <v>120.54</v>
      </c>
      <c r="W469">
        <v>105.364683521986</v>
      </c>
      <c r="X469">
        <v>107.72</v>
      </c>
      <c r="AD469">
        <v>78.012151625156307</v>
      </c>
      <c r="AE469">
        <v>74.45</v>
      </c>
      <c r="AK469">
        <v>116.346644821166</v>
      </c>
      <c r="AL469">
        <v>114.8</v>
      </c>
      <c r="AR469">
        <v>27.807622829079602</v>
      </c>
      <c r="AS469">
        <v>27.28</v>
      </c>
      <c r="AY469">
        <v>202.55990082502299</v>
      </c>
      <c r="AZ469">
        <v>200.43</v>
      </c>
      <c r="BF469">
        <v>113.524390910267</v>
      </c>
      <c r="BG469">
        <v>112.57</v>
      </c>
      <c r="BM469">
        <v>128.41828480243601</v>
      </c>
      <c r="BN469">
        <v>128.6</v>
      </c>
      <c r="BS469" s="1">
        <v>42433</v>
      </c>
      <c r="BT469">
        <v>128.6</v>
      </c>
      <c r="BU469">
        <v>129.41198369979799</v>
      </c>
      <c r="BV469">
        <v>128.75</v>
      </c>
    </row>
    <row r="470" spans="1:74" x14ac:dyDescent="0.2">
      <c r="A470" s="1">
        <v>42436</v>
      </c>
      <c r="B470">
        <v>32.060936033576702</v>
      </c>
      <c r="C470">
        <v>32.770000000000003</v>
      </c>
      <c r="I470">
        <v>107.377422726303</v>
      </c>
      <c r="J470">
        <v>107.68</v>
      </c>
      <c r="P470">
        <v>121.347351517677</v>
      </c>
      <c r="Q470">
        <v>121.14</v>
      </c>
      <c r="W470">
        <v>105.906549048423</v>
      </c>
      <c r="X470">
        <v>108.8892</v>
      </c>
      <c r="AD470">
        <v>78.263167765140494</v>
      </c>
      <c r="AE470">
        <v>74.59</v>
      </c>
      <c r="AK470">
        <v>116.602764019966</v>
      </c>
      <c r="AL470">
        <v>114.93</v>
      </c>
      <c r="AR470">
        <v>29.201064279228401</v>
      </c>
      <c r="AS470">
        <v>27.93</v>
      </c>
      <c r="AY470">
        <v>202.79220812380299</v>
      </c>
      <c r="AZ470">
        <v>200.59</v>
      </c>
      <c r="BF470">
        <v>113.44882490158</v>
      </c>
      <c r="BG470">
        <v>112.12</v>
      </c>
      <c r="BM470">
        <v>128.03421730041501</v>
      </c>
      <c r="BN470">
        <v>128.56</v>
      </c>
      <c r="BS470" s="1">
        <v>42436</v>
      </c>
      <c r="BT470">
        <v>128.56</v>
      </c>
      <c r="BU470">
        <v>129.16153877258299</v>
      </c>
      <c r="BV470">
        <v>128.44999999999999</v>
      </c>
    </row>
    <row r="471" spans="1:74" x14ac:dyDescent="0.2">
      <c r="A471" s="1">
        <v>42437</v>
      </c>
      <c r="B471">
        <v>32.381461632549701</v>
      </c>
      <c r="C471">
        <v>32.21</v>
      </c>
      <c r="I471">
        <v>107.32855386435899</v>
      </c>
      <c r="J471">
        <v>107.59</v>
      </c>
      <c r="P471">
        <v>121.893160309791</v>
      </c>
      <c r="Q471">
        <v>120.58</v>
      </c>
      <c r="W471">
        <v>106.601969177722</v>
      </c>
      <c r="X471">
        <v>106.26</v>
      </c>
      <c r="AD471">
        <v>78.501693480014794</v>
      </c>
      <c r="AE471">
        <v>73.819999999999993</v>
      </c>
      <c r="AK471">
        <v>116.90417332529999</v>
      </c>
      <c r="AL471">
        <v>115.54</v>
      </c>
      <c r="AR471">
        <v>30.871761491000601</v>
      </c>
      <c r="AS471">
        <v>26.18</v>
      </c>
      <c r="AY471">
        <v>203.14000612914501</v>
      </c>
      <c r="AZ471">
        <v>198.4</v>
      </c>
      <c r="BF471">
        <v>113.12528978765</v>
      </c>
      <c r="BG471">
        <v>112.55</v>
      </c>
      <c r="BM471">
        <v>127.709012723565</v>
      </c>
      <c r="BN471">
        <v>129.97999999999999</v>
      </c>
      <c r="BS471" s="1">
        <v>42437</v>
      </c>
      <c r="BT471">
        <v>129.97999999999999</v>
      </c>
      <c r="BU471">
        <v>128.88453115463199</v>
      </c>
      <c r="BV471">
        <v>130.35</v>
      </c>
    </row>
    <row r="472" spans="1:74" x14ac:dyDescent="0.2">
      <c r="A472" s="1">
        <v>42438</v>
      </c>
      <c r="B472">
        <v>32.493264217525699</v>
      </c>
      <c r="C472">
        <v>32.409999999999997</v>
      </c>
      <c r="I472">
        <v>107.328663471043</v>
      </c>
      <c r="J472">
        <v>107.57</v>
      </c>
      <c r="P472">
        <v>121.874272670745</v>
      </c>
      <c r="Q472">
        <v>119.58</v>
      </c>
      <c r="W472">
        <v>106.09135373592299</v>
      </c>
      <c r="X472">
        <v>106.8</v>
      </c>
      <c r="AD472">
        <v>78.490703976154293</v>
      </c>
      <c r="AE472">
        <v>74.12</v>
      </c>
      <c r="AK472">
        <v>117.14821683883601</v>
      </c>
      <c r="AL472">
        <v>115.41</v>
      </c>
      <c r="AR472">
        <v>30.753490990549299</v>
      </c>
      <c r="AS472">
        <v>26.27</v>
      </c>
      <c r="AY472">
        <v>203.01894323646999</v>
      </c>
      <c r="AZ472">
        <v>199.38</v>
      </c>
      <c r="BF472">
        <v>113.239800682663</v>
      </c>
      <c r="BG472">
        <v>112.48</v>
      </c>
      <c r="BM472">
        <v>128.344826992154</v>
      </c>
      <c r="BN472">
        <v>129.19</v>
      </c>
      <c r="BS472" s="1">
        <v>42438</v>
      </c>
      <c r="BT472">
        <v>129.19</v>
      </c>
      <c r="BU472">
        <v>129.166389350891</v>
      </c>
      <c r="BV472">
        <v>129.08000000000001</v>
      </c>
    </row>
    <row r="473" spans="1:74" x14ac:dyDescent="0.2">
      <c r="A473" s="1">
        <v>42439</v>
      </c>
      <c r="B473">
        <v>32.574540185108702</v>
      </c>
      <c r="C473">
        <v>32.46</v>
      </c>
      <c r="I473">
        <v>107.58359204784</v>
      </c>
      <c r="J473">
        <v>109.3</v>
      </c>
      <c r="P473">
        <v>121.279125418663</v>
      </c>
      <c r="Q473">
        <v>121.5</v>
      </c>
      <c r="W473">
        <v>106.364584714174</v>
      </c>
      <c r="X473">
        <v>105.93</v>
      </c>
      <c r="AD473">
        <v>78.822825932502695</v>
      </c>
      <c r="AE473">
        <v>73.930000000000007</v>
      </c>
      <c r="AK473">
        <v>117.288492947816</v>
      </c>
      <c r="AL473">
        <v>115.89</v>
      </c>
      <c r="AR473">
        <v>30.26639354676</v>
      </c>
      <c r="AS473">
        <v>26.24</v>
      </c>
      <c r="AY473">
        <v>203.44216940343301</v>
      </c>
      <c r="AZ473">
        <v>199.54</v>
      </c>
      <c r="BF473">
        <v>113.160216134786</v>
      </c>
      <c r="BG473">
        <v>112.09</v>
      </c>
      <c r="BM473">
        <v>128.02578307032499</v>
      </c>
      <c r="BN473">
        <v>128.66</v>
      </c>
      <c r="BS473" s="1">
        <v>42439</v>
      </c>
      <c r="BT473">
        <v>128.66</v>
      </c>
      <c r="BU473">
        <v>129.1549360466</v>
      </c>
      <c r="BV473">
        <v>129.5</v>
      </c>
    </row>
    <row r="474" spans="1:74" x14ac:dyDescent="0.2">
      <c r="A474" s="1">
        <v>42440</v>
      </c>
      <c r="B474">
        <v>32.6138993376493</v>
      </c>
      <c r="C474">
        <v>33.14</v>
      </c>
      <c r="I474">
        <v>108.918871643096</v>
      </c>
      <c r="J474">
        <v>109.01</v>
      </c>
      <c r="P474">
        <v>122.37775703907</v>
      </c>
      <c r="Q474">
        <v>119.41</v>
      </c>
      <c r="W474">
        <v>106.438872047662</v>
      </c>
      <c r="X474">
        <v>108.2008</v>
      </c>
      <c r="AD474">
        <v>78.823559141158995</v>
      </c>
      <c r="AE474">
        <v>75.680000000000007</v>
      </c>
      <c r="AK474">
        <v>117.422333888411</v>
      </c>
      <c r="AL474">
        <v>116.22</v>
      </c>
      <c r="AR474">
        <v>29.7976024799048</v>
      </c>
      <c r="AS474">
        <v>27.34</v>
      </c>
      <c r="AY474">
        <v>203.58612765491</v>
      </c>
      <c r="AZ474">
        <v>202.76</v>
      </c>
      <c r="BF474">
        <v>112.748277041316</v>
      </c>
      <c r="BG474">
        <v>112.05</v>
      </c>
      <c r="BM474">
        <v>127.603501505255</v>
      </c>
      <c r="BN474">
        <v>127.36</v>
      </c>
      <c r="BS474" s="1">
        <v>42440</v>
      </c>
      <c r="BT474">
        <v>127.36</v>
      </c>
      <c r="BU474">
        <v>128.94558904647801</v>
      </c>
      <c r="BV474">
        <v>128.82</v>
      </c>
    </row>
    <row r="475" spans="1:74" x14ac:dyDescent="0.2">
      <c r="A475" s="1">
        <v>42443</v>
      </c>
      <c r="B475">
        <v>32.812120955586401</v>
      </c>
      <c r="C475">
        <v>32.94</v>
      </c>
      <c r="I475">
        <v>109.027760784924</v>
      </c>
      <c r="J475">
        <v>108.47</v>
      </c>
      <c r="P475">
        <v>121.283999767303</v>
      </c>
      <c r="Q475">
        <v>117.87</v>
      </c>
      <c r="W475">
        <v>107.528942226171</v>
      </c>
      <c r="X475">
        <v>107.92</v>
      </c>
      <c r="AD475">
        <v>79.336800887584602</v>
      </c>
      <c r="AE475">
        <v>75.58</v>
      </c>
      <c r="AK475">
        <v>117.606791112422</v>
      </c>
      <c r="AL475">
        <v>116.56</v>
      </c>
      <c r="AR475">
        <v>29.945410754829599</v>
      </c>
      <c r="AS475">
        <v>26.82</v>
      </c>
      <c r="AY475">
        <v>204.13237521231099</v>
      </c>
      <c r="AZ475">
        <v>202.5</v>
      </c>
      <c r="BF475">
        <v>112.654153923392</v>
      </c>
      <c r="BG475">
        <v>111.92</v>
      </c>
      <c r="BM475">
        <v>126.95385243237</v>
      </c>
      <c r="BN475">
        <v>127.76</v>
      </c>
      <c r="BS475" s="1">
        <v>42443</v>
      </c>
      <c r="BT475">
        <v>127.76</v>
      </c>
      <c r="BU475">
        <v>128.36922485351499</v>
      </c>
      <c r="BV475">
        <v>127.82</v>
      </c>
    </row>
    <row r="476" spans="1:74" x14ac:dyDescent="0.2">
      <c r="A476" s="1">
        <v>42444</v>
      </c>
      <c r="B476">
        <v>33.093057711720398</v>
      </c>
      <c r="C476">
        <v>32.47</v>
      </c>
      <c r="I476">
        <v>108.377043324559</v>
      </c>
      <c r="J476">
        <v>108.61</v>
      </c>
      <c r="P476">
        <v>119.44749375820101</v>
      </c>
      <c r="Q476">
        <v>117.96</v>
      </c>
      <c r="W476">
        <v>108.07165936112401</v>
      </c>
      <c r="X476">
        <v>106.24</v>
      </c>
      <c r="AD476">
        <v>79.519313774108795</v>
      </c>
      <c r="AE476">
        <v>75.56</v>
      </c>
      <c r="AK476">
        <v>117.851247040033</v>
      </c>
      <c r="AL476">
        <v>116.52</v>
      </c>
      <c r="AR476">
        <v>29.443202086090999</v>
      </c>
      <c r="AS476">
        <v>26.57</v>
      </c>
      <c r="AY476">
        <v>204.49227084100201</v>
      </c>
      <c r="AZ476">
        <v>202.17</v>
      </c>
      <c r="BF476">
        <v>112.027681135535</v>
      </c>
      <c r="BG476">
        <v>111.7</v>
      </c>
      <c r="BM476">
        <v>126.784204394817</v>
      </c>
      <c r="BN476">
        <v>127.88</v>
      </c>
      <c r="BS476" s="1">
        <v>42444</v>
      </c>
      <c r="BT476">
        <v>127.88</v>
      </c>
      <c r="BU476">
        <v>127.954503707885</v>
      </c>
      <c r="BV476">
        <v>128.5</v>
      </c>
    </row>
    <row r="477" spans="1:74" x14ac:dyDescent="0.2">
      <c r="A477" s="1">
        <v>42445</v>
      </c>
      <c r="B477">
        <v>33.100729589611298</v>
      </c>
      <c r="C477">
        <v>33.119999999999997</v>
      </c>
      <c r="I477">
        <v>108.309368844628</v>
      </c>
      <c r="J477">
        <v>109.81</v>
      </c>
      <c r="P477">
        <v>118.808244552612</v>
      </c>
      <c r="Q477">
        <v>120.59</v>
      </c>
      <c r="W477">
        <v>107.937437963485</v>
      </c>
      <c r="X477">
        <v>106.99</v>
      </c>
      <c r="AD477">
        <v>79.632943863868704</v>
      </c>
      <c r="AE477">
        <v>76.52</v>
      </c>
      <c r="AK477">
        <v>118.01890593469101</v>
      </c>
      <c r="AL477">
        <v>117.08</v>
      </c>
      <c r="AR477">
        <v>28.564452161937901</v>
      </c>
      <c r="AS477">
        <v>26.92</v>
      </c>
      <c r="AY477">
        <v>204.696890527606</v>
      </c>
      <c r="AZ477">
        <v>203.34</v>
      </c>
      <c r="BF477">
        <v>111.797558615207</v>
      </c>
      <c r="BG477">
        <v>112.89</v>
      </c>
      <c r="BM477">
        <v>126.780317314863</v>
      </c>
      <c r="BN477">
        <v>128.26</v>
      </c>
      <c r="BS477" s="1">
        <v>42445</v>
      </c>
      <c r="BT477">
        <v>128.26</v>
      </c>
      <c r="BU477">
        <v>127.73250560760501</v>
      </c>
      <c r="BV477">
        <v>127.75</v>
      </c>
    </row>
    <row r="478" spans="1:74" x14ac:dyDescent="0.2">
      <c r="A478" s="1">
        <v>42446</v>
      </c>
      <c r="B478">
        <v>33.169050802439401</v>
      </c>
      <c r="C478">
        <v>33.85</v>
      </c>
      <c r="I478">
        <v>109.276901873946</v>
      </c>
      <c r="J478">
        <v>110.65</v>
      </c>
      <c r="P478">
        <v>120.754177656173</v>
      </c>
      <c r="Q478">
        <v>120.13</v>
      </c>
      <c r="W478">
        <v>108.372452000379</v>
      </c>
      <c r="X478">
        <v>108.63</v>
      </c>
      <c r="AD478">
        <v>79.824190559387105</v>
      </c>
      <c r="AE478">
        <v>77.59</v>
      </c>
      <c r="AK478">
        <v>118.18028054416099</v>
      </c>
      <c r="AL478">
        <v>117.44</v>
      </c>
      <c r="AR478">
        <v>28.150149469822601</v>
      </c>
      <c r="AS478">
        <v>27.67</v>
      </c>
      <c r="AY478">
        <v>205.02599614501</v>
      </c>
      <c r="AZ478">
        <v>204.63</v>
      </c>
      <c r="BF478">
        <v>113.13313079237901</v>
      </c>
      <c r="BG478">
        <v>113.14</v>
      </c>
      <c r="BM478">
        <v>127.087566649317</v>
      </c>
      <c r="BN478">
        <v>128.79</v>
      </c>
      <c r="BS478" s="1">
        <v>42446</v>
      </c>
      <c r="BT478">
        <v>128.79</v>
      </c>
      <c r="BU478">
        <v>127.67850580215401</v>
      </c>
      <c r="BV478">
        <v>128.51</v>
      </c>
    </row>
    <row r="479" spans="1:74" x14ac:dyDescent="0.2">
      <c r="A479" s="1">
        <v>42447</v>
      </c>
      <c r="B479">
        <v>33.305459099337398</v>
      </c>
      <c r="C479">
        <v>34.028500000000001</v>
      </c>
      <c r="I479">
        <v>109.839825230687</v>
      </c>
      <c r="J479">
        <v>110.2</v>
      </c>
      <c r="P479">
        <v>120.94782492160699</v>
      </c>
      <c r="Q479">
        <v>119.8</v>
      </c>
      <c r="W479">
        <v>109.63058232545799</v>
      </c>
      <c r="X479">
        <v>109.61</v>
      </c>
      <c r="AD479">
        <v>80.055604150295196</v>
      </c>
      <c r="AE479">
        <v>77.290000000000006</v>
      </c>
      <c r="AK479">
        <v>118.387068481445</v>
      </c>
      <c r="AL479">
        <v>117.71</v>
      </c>
      <c r="AR479">
        <v>28.596450535953</v>
      </c>
      <c r="AS479">
        <v>27.16</v>
      </c>
      <c r="AY479">
        <v>205.313150047063</v>
      </c>
      <c r="AZ479">
        <v>204.38</v>
      </c>
      <c r="BF479">
        <v>113.487377640604</v>
      </c>
      <c r="BG479">
        <v>113.52</v>
      </c>
      <c r="BM479">
        <v>127.476087958216</v>
      </c>
      <c r="BN479">
        <v>129.06</v>
      </c>
      <c r="BS479" s="1">
        <v>42447</v>
      </c>
      <c r="BT479">
        <v>129.06</v>
      </c>
      <c r="BU479">
        <v>127.974777145385</v>
      </c>
      <c r="BV479">
        <v>129.04</v>
      </c>
    </row>
    <row r="480" spans="1:74" x14ac:dyDescent="0.2">
      <c r="A480" s="1">
        <v>42450</v>
      </c>
      <c r="B480">
        <v>33.514852320775397</v>
      </c>
      <c r="C480">
        <v>34.1</v>
      </c>
      <c r="I480">
        <v>109.614743233472</v>
      </c>
      <c r="J480">
        <v>109.9</v>
      </c>
      <c r="P480">
        <v>120.54479500293699</v>
      </c>
      <c r="Q480">
        <v>118.96</v>
      </c>
      <c r="W480">
        <v>110.530016272068</v>
      </c>
      <c r="X480">
        <v>109.35</v>
      </c>
      <c r="AD480">
        <v>80.193671653270698</v>
      </c>
      <c r="AE480">
        <v>76.790000000000006</v>
      </c>
      <c r="AK480">
        <v>118.629273734688</v>
      </c>
      <c r="AL480">
        <v>117.57</v>
      </c>
      <c r="AR480">
        <v>28.552121958583498</v>
      </c>
      <c r="AS480">
        <v>27.37</v>
      </c>
      <c r="AY480">
        <v>205.50810723364299</v>
      </c>
      <c r="AZ480">
        <v>204.67</v>
      </c>
      <c r="BF480">
        <v>113.924062781929</v>
      </c>
      <c r="BG480">
        <v>113.55</v>
      </c>
      <c r="BM480">
        <v>127.905946995615</v>
      </c>
      <c r="BN480">
        <v>128.07</v>
      </c>
      <c r="BS480" s="1">
        <v>42450</v>
      </c>
      <c r="BT480">
        <v>128.07</v>
      </c>
      <c r="BU480">
        <v>128.53732213974001</v>
      </c>
      <c r="BV480">
        <v>128.25</v>
      </c>
    </row>
    <row r="481" spans="1:74" x14ac:dyDescent="0.2">
      <c r="A481" s="1">
        <v>42451</v>
      </c>
      <c r="B481">
        <v>33.9295531613379</v>
      </c>
      <c r="C481">
        <v>34.020000000000003</v>
      </c>
      <c r="I481">
        <v>109.295026061236</v>
      </c>
      <c r="J481">
        <v>109.64</v>
      </c>
      <c r="P481">
        <v>119.76174327373499</v>
      </c>
      <c r="Q481">
        <v>119.31</v>
      </c>
      <c r="W481">
        <v>111.032967237234</v>
      </c>
      <c r="X481">
        <v>109.22</v>
      </c>
      <c r="AD481">
        <v>80.238811428546896</v>
      </c>
      <c r="AE481">
        <v>76.81</v>
      </c>
      <c r="AK481">
        <v>118.831105158925</v>
      </c>
      <c r="AL481">
        <v>117.35</v>
      </c>
      <c r="AR481">
        <v>28.729864001274098</v>
      </c>
      <c r="AS481">
        <v>26.95</v>
      </c>
      <c r="AY481">
        <v>205.741246460676</v>
      </c>
      <c r="AZ481">
        <v>204.56</v>
      </c>
      <c r="BF481">
        <v>114.14929899156</v>
      </c>
      <c r="BG481">
        <v>113.26</v>
      </c>
      <c r="BM481">
        <v>127.11520958840801</v>
      </c>
      <c r="BN481">
        <v>128.04</v>
      </c>
      <c r="BS481" s="1">
        <v>42451</v>
      </c>
      <c r="BT481">
        <v>128.04</v>
      </c>
      <c r="BU481">
        <v>128.28623046875001</v>
      </c>
      <c r="BV481">
        <v>128.83000000000001</v>
      </c>
    </row>
    <row r="482" spans="1:74" x14ac:dyDescent="0.2">
      <c r="A482" s="1">
        <v>42452</v>
      </c>
      <c r="B482">
        <v>34.374665219336698</v>
      </c>
      <c r="C482">
        <v>33.44</v>
      </c>
      <c r="I482">
        <v>109.135049159377</v>
      </c>
      <c r="J482">
        <v>109.25</v>
      </c>
      <c r="P482">
        <v>120.108734812736</v>
      </c>
      <c r="Q482">
        <v>116.61</v>
      </c>
      <c r="W482">
        <v>111.39577502369799</v>
      </c>
      <c r="X482">
        <v>106.88</v>
      </c>
      <c r="AD482">
        <v>80.391564669608996</v>
      </c>
      <c r="AE482">
        <v>75.37</v>
      </c>
      <c r="AK482">
        <v>118.92760250806801</v>
      </c>
      <c r="AL482">
        <v>117.94</v>
      </c>
      <c r="AR482">
        <v>28.459554747939102</v>
      </c>
      <c r="AS482">
        <v>26.22</v>
      </c>
      <c r="AY482">
        <v>205.88853242516501</v>
      </c>
      <c r="AZ482">
        <v>203.20920000000001</v>
      </c>
      <c r="BF482">
        <v>114.094204236865</v>
      </c>
      <c r="BG482">
        <v>113.38</v>
      </c>
      <c r="BM482">
        <v>126.729911955595</v>
      </c>
      <c r="BN482">
        <v>129.49</v>
      </c>
      <c r="BS482" s="1">
        <v>42452</v>
      </c>
      <c r="BT482">
        <v>129.49</v>
      </c>
      <c r="BU482">
        <v>127.94789438247599</v>
      </c>
      <c r="BV482">
        <v>128.41</v>
      </c>
    </row>
    <row r="483" spans="1:74" x14ac:dyDescent="0.2">
      <c r="A483" s="1">
        <v>42453</v>
      </c>
      <c r="B483">
        <v>34.287389563620003</v>
      </c>
      <c r="C483">
        <v>33.36</v>
      </c>
      <c r="I483">
        <v>109.033638761937</v>
      </c>
      <c r="J483">
        <v>109.26</v>
      </c>
      <c r="P483">
        <v>118.280894722938</v>
      </c>
      <c r="Q483">
        <v>116.33</v>
      </c>
      <c r="W483">
        <v>110.09184395194001</v>
      </c>
      <c r="X483">
        <v>107.2</v>
      </c>
      <c r="AD483">
        <v>79.840148630142195</v>
      </c>
      <c r="AE483">
        <v>75.430000000000007</v>
      </c>
      <c r="AK483">
        <v>119.023730193376</v>
      </c>
      <c r="AL483">
        <v>117.89</v>
      </c>
      <c r="AR483">
        <v>27.515529410391999</v>
      </c>
      <c r="AS483">
        <v>26.28</v>
      </c>
      <c r="AY483">
        <v>205.746723321676</v>
      </c>
      <c r="AZ483">
        <v>203.12</v>
      </c>
      <c r="BF483">
        <v>114.139002212882</v>
      </c>
      <c r="BG483">
        <v>113.12</v>
      </c>
      <c r="BM483">
        <v>127.933743284344</v>
      </c>
      <c r="BN483">
        <v>129.54</v>
      </c>
      <c r="BS483" s="1">
        <v>42453</v>
      </c>
      <c r="BT483">
        <v>129.54</v>
      </c>
      <c r="BU483">
        <v>128.417380867004</v>
      </c>
      <c r="BV483">
        <v>130.58000000000001</v>
      </c>
    </row>
    <row r="484" spans="1:74" x14ac:dyDescent="0.2">
      <c r="A484" s="1">
        <v>42457</v>
      </c>
      <c r="B484">
        <v>34.027486668825098</v>
      </c>
      <c r="C484">
        <v>33.47</v>
      </c>
      <c r="I484">
        <v>109.198457475304</v>
      </c>
      <c r="J484">
        <v>109.45</v>
      </c>
      <c r="P484">
        <v>117.555681076049</v>
      </c>
      <c r="Q484">
        <v>116.6</v>
      </c>
      <c r="W484">
        <v>110.26920411467501</v>
      </c>
      <c r="X484">
        <v>107.33</v>
      </c>
      <c r="AD484">
        <v>79.750697174072201</v>
      </c>
      <c r="AE484">
        <v>76.010000000000005</v>
      </c>
      <c r="AK484">
        <v>119.13253709673801</v>
      </c>
      <c r="AL484">
        <v>117.96</v>
      </c>
      <c r="AR484">
        <v>27.39668003425</v>
      </c>
      <c r="AS484">
        <v>26.26</v>
      </c>
      <c r="AY484">
        <v>205.71538735747299</v>
      </c>
      <c r="AZ484">
        <v>203.24</v>
      </c>
      <c r="BF484">
        <v>113.863879818916</v>
      </c>
      <c r="BG484">
        <v>113.26</v>
      </c>
      <c r="BM484">
        <v>128.36268889129099</v>
      </c>
      <c r="BN484">
        <v>129.71</v>
      </c>
      <c r="BS484" s="1">
        <v>42457</v>
      </c>
      <c r="BT484">
        <v>129.71</v>
      </c>
      <c r="BU484">
        <v>128.81088815689</v>
      </c>
      <c r="BV484">
        <v>129.38</v>
      </c>
    </row>
    <row r="485" spans="1:74" x14ac:dyDescent="0.2">
      <c r="A485" s="1">
        <v>42458</v>
      </c>
      <c r="B485">
        <v>33.950573707297401</v>
      </c>
      <c r="C485">
        <v>33.93</v>
      </c>
      <c r="I485">
        <v>109.46969153314799</v>
      </c>
      <c r="J485">
        <v>110.38</v>
      </c>
      <c r="P485">
        <v>117.134340014457</v>
      </c>
      <c r="Q485">
        <v>118.76</v>
      </c>
      <c r="W485">
        <v>110.46509663224199</v>
      </c>
      <c r="X485">
        <v>110.31</v>
      </c>
      <c r="AD485">
        <v>79.856244716644198</v>
      </c>
      <c r="AE485">
        <v>77.52</v>
      </c>
      <c r="AK485">
        <v>119.25460411846601</v>
      </c>
      <c r="AL485">
        <v>118.49</v>
      </c>
      <c r="AR485">
        <v>27.505810949057299</v>
      </c>
      <c r="AS485">
        <v>26.22</v>
      </c>
      <c r="AY485">
        <v>205.71644459962801</v>
      </c>
      <c r="AZ485">
        <v>205.1208</v>
      </c>
      <c r="BF485">
        <v>113.76719221293899</v>
      </c>
      <c r="BG485">
        <v>114.45</v>
      </c>
      <c r="BM485">
        <v>128.61237210512101</v>
      </c>
      <c r="BN485">
        <v>131.07</v>
      </c>
      <c r="BS485" s="1">
        <v>42458</v>
      </c>
      <c r="BT485">
        <v>131.07</v>
      </c>
      <c r="BU485">
        <v>129.234254550933</v>
      </c>
      <c r="BV485">
        <v>130.38</v>
      </c>
    </row>
    <row r="486" spans="1:74" x14ac:dyDescent="0.2">
      <c r="A486" s="1">
        <v>42459</v>
      </c>
      <c r="B486">
        <v>34.066039131283702</v>
      </c>
      <c r="C486">
        <v>34.28</v>
      </c>
      <c r="I486">
        <v>110.220339275896</v>
      </c>
      <c r="J486">
        <v>110.75</v>
      </c>
      <c r="P486">
        <v>118.299035873413</v>
      </c>
      <c r="Q486">
        <v>117.1</v>
      </c>
      <c r="W486">
        <v>111.945327585935</v>
      </c>
      <c r="X486">
        <v>110.32</v>
      </c>
      <c r="AD486">
        <v>80.480606391429802</v>
      </c>
      <c r="AE486">
        <v>77.400000000000006</v>
      </c>
      <c r="AK486">
        <v>119.417977930307</v>
      </c>
      <c r="AL486">
        <v>118.35</v>
      </c>
      <c r="AR486">
        <v>27.152843385934801</v>
      </c>
      <c r="AS486">
        <v>26.57</v>
      </c>
      <c r="AY486">
        <v>206.08551743686101</v>
      </c>
      <c r="AZ486">
        <v>206.02</v>
      </c>
      <c r="BF486">
        <v>114.004390856623</v>
      </c>
      <c r="BG486">
        <v>114.52</v>
      </c>
      <c r="BM486">
        <v>129.909483351707</v>
      </c>
      <c r="BN486">
        <v>129.69</v>
      </c>
      <c r="BS486" s="1">
        <v>42459</v>
      </c>
      <c r="BT486">
        <v>129.69</v>
      </c>
      <c r="BU486">
        <v>130.10031705856301</v>
      </c>
      <c r="BV486">
        <v>130.03</v>
      </c>
    </row>
    <row r="487" spans="1:74" x14ac:dyDescent="0.2">
      <c r="A487" s="1">
        <v>42460</v>
      </c>
      <c r="B487">
        <v>34.346538699120202</v>
      </c>
      <c r="C487">
        <v>34.25</v>
      </c>
      <c r="I487">
        <v>110.54340115129899</v>
      </c>
      <c r="J487">
        <v>111.18</v>
      </c>
      <c r="P487">
        <v>117.199184741973</v>
      </c>
      <c r="Q487">
        <v>117.64</v>
      </c>
      <c r="W487">
        <v>112.446547135114</v>
      </c>
      <c r="X487">
        <v>110.63</v>
      </c>
      <c r="AD487">
        <v>80.640036144256499</v>
      </c>
      <c r="AE487">
        <v>77.86</v>
      </c>
      <c r="AK487">
        <v>119.601092293858</v>
      </c>
      <c r="AL487">
        <v>118.82</v>
      </c>
      <c r="AR487">
        <v>26.7244663062691</v>
      </c>
      <c r="AS487">
        <v>26.61</v>
      </c>
      <c r="AY487">
        <v>206.30785026252201</v>
      </c>
      <c r="AZ487">
        <v>205.52</v>
      </c>
      <c r="BF487">
        <v>114.309832837581</v>
      </c>
      <c r="BG487">
        <v>114.64</v>
      </c>
      <c r="BM487">
        <v>129.04098100960201</v>
      </c>
      <c r="BN487">
        <v>130.61000000000001</v>
      </c>
      <c r="BS487" s="1">
        <v>42460</v>
      </c>
      <c r="BT487">
        <v>130.61000000000001</v>
      </c>
      <c r="BU487">
        <v>129.77361246109001</v>
      </c>
      <c r="BV487">
        <v>129.97999999999999</v>
      </c>
    </row>
    <row r="488" spans="1:74" x14ac:dyDescent="0.2">
      <c r="A488" s="1">
        <v>42461</v>
      </c>
      <c r="B488">
        <v>34.378407950624798</v>
      </c>
      <c r="C488">
        <v>34.15</v>
      </c>
      <c r="I488">
        <v>110.50257648527599</v>
      </c>
      <c r="J488">
        <v>111.29</v>
      </c>
      <c r="P488">
        <v>117.38902565479199</v>
      </c>
      <c r="Q488">
        <v>116.93</v>
      </c>
      <c r="W488">
        <v>113.19603594541501</v>
      </c>
      <c r="X488">
        <v>111.12</v>
      </c>
      <c r="AD488">
        <v>80.907217378616295</v>
      </c>
      <c r="AE488">
        <v>77.91</v>
      </c>
      <c r="AK488">
        <v>119.786520199775</v>
      </c>
      <c r="AL488">
        <v>118.87</v>
      </c>
      <c r="AR488">
        <v>26.313263546377399</v>
      </c>
      <c r="AS488">
        <v>25.91</v>
      </c>
      <c r="AY488">
        <v>206.35350232541501</v>
      </c>
      <c r="AZ488">
        <v>206.92</v>
      </c>
      <c r="BF488">
        <v>114.685896276831</v>
      </c>
      <c r="BG488">
        <v>114.73</v>
      </c>
      <c r="BM488">
        <v>129.74861291408499</v>
      </c>
      <c r="BN488">
        <v>130.68</v>
      </c>
      <c r="BS488" s="1">
        <v>42461</v>
      </c>
      <c r="BT488">
        <v>130.68</v>
      </c>
      <c r="BU488">
        <v>130.13225828170701</v>
      </c>
      <c r="BV488">
        <v>130.97999999999999</v>
      </c>
    </row>
    <row r="489" spans="1:74" x14ac:dyDescent="0.2">
      <c r="A489" s="1">
        <v>42464</v>
      </c>
      <c r="B489">
        <v>34.416771778538802</v>
      </c>
      <c r="C489">
        <v>33.74</v>
      </c>
      <c r="I489">
        <v>110.63291242629199</v>
      </c>
      <c r="J489">
        <v>111.3</v>
      </c>
      <c r="P489">
        <v>117.27472790717999</v>
      </c>
      <c r="Q489">
        <v>116.15</v>
      </c>
      <c r="W489">
        <v>113.767893882989</v>
      </c>
      <c r="X489">
        <v>110.19</v>
      </c>
      <c r="AD489">
        <v>81.018867805004106</v>
      </c>
      <c r="AE489">
        <v>77.8</v>
      </c>
      <c r="AK489">
        <v>119.96224128663501</v>
      </c>
      <c r="AL489">
        <v>118.88</v>
      </c>
      <c r="AR489">
        <v>25.604586695581599</v>
      </c>
      <c r="AS489">
        <v>25.54</v>
      </c>
      <c r="AY489">
        <v>206.653247808218</v>
      </c>
      <c r="AZ489">
        <v>206.25</v>
      </c>
      <c r="BF489">
        <v>114.994665685892</v>
      </c>
      <c r="BG489">
        <v>114.87</v>
      </c>
      <c r="BM489">
        <v>130.120465784072</v>
      </c>
      <c r="BN489">
        <v>130.76</v>
      </c>
      <c r="BS489" s="1">
        <v>42464</v>
      </c>
      <c r="BT489">
        <v>130.76</v>
      </c>
      <c r="BU489">
        <v>130.47427024841301</v>
      </c>
      <c r="BV489">
        <v>130.79</v>
      </c>
    </row>
    <row r="490" spans="1:74" x14ac:dyDescent="0.2">
      <c r="A490" s="1">
        <v>42465</v>
      </c>
      <c r="B490">
        <v>34.438966297134698</v>
      </c>
      <c r="C490">
        <v>33.08</v>
      </c>
      <c r="I490">
        <v>110.96032458245701</v>
      </c>
      <c r="J490">
        <v>111.21</v>
      </c>
      <c r="P490">
        <v>116.758383240699</v>
      </c>
      <c r="Q490">
        <v>117.66</v>
      </c>
      <c r="W490">
        <v>113.66015130639001</v>
      </c>
      <c r="X490">
        <v>108.94</v>
      </c>
      <c r="AD490">
        <v>81.103225617408697</v>
      </c>
      <c r="AE490">
        <v>77.36</v>
      </c>
      <c r="AK490">
        <v>120.151614788174</v>
      </c>
      <c r="AL490">
        <v>119.26</v>
      </c>
      <c r="AR490">
        <v>25.408260173797601</v>
      </c>
      <c r="AS490">
        <v>25.45</v>
      </c>
      <c r="AY490">
        <v>206.740227640271</v>
      </c>
      <c r="AZ490">
        <v>204.1892</v>
      </c>
      <c r="BF490">
        <v>115.23054034709899</v>
      </c>
      <c r="BG490">
        <v>114.99</v>
      </c>
      <c r="BM490">
        <v>130.40240576088399</v>
      </c>
      <c r="BN490">
        <v>132.19</v>
      </c>
      <c r="BS490" s="1">
        <v>42465</v>
      </c>
      <c r="BT490">
        <v>132.19</v>
      </c>
      <c r="BU490">
        <v>130.804175567626</v>
      </c>
      <c r="BV490">
        <v>132.01</v>
      </c>
    </row>
    <row r="491" spans="1:74" x14ac:dyDescent="0.2">
      <c r="A491" s="1">
        <v>42466</v>
      </c>
      <c r="B491">
        <v>34.107415563836597</v>
      </c>
      <c r="C491">
        <v>33.479999999999997</v>
      </c>
      <c r="I491">
        <v>111.250700725317</v>
      </c>
      <c r="J491">
        <v>111.36</v>
      </c>
      <c r="P491">
        <v>117.85325285434701</v>
      </c>
      <c r="Q491">
        <v>116.94</v>
      </c>
      <c r="W491">
        <v>112.918011144399</v>
      </c>
      <c r="X491">
        <v>110.17</v>
      </c>
      <c r="AD491">
        <v>81.083295280933299</v>
      </c>
      <c r="AE491">
        <v>77.55</v>
      </c>
      <c r="AK491">
        <v>120.318961857557</v>
      </c>
      <c r="AL491">
        <v>119.16</v>
      </c>
      <c r="AR491">
        <v>25.6629322263598</v>
      </c>
      <c r="AS491">
        <v>25.97</v>
      </c>
      <c r="AY491">
        <v>206.117321360707</v>
      </c>
      <c r="AZ491">
        <v>206.42</v>
      </c>
      <c r="BF491">
        <v>115.372303538322</v>
      </c>
      <c r="BG491">
        <v>114.69</v>
      </c>
      <c r="BM491">
        <v>130.98231741905201</v>
      </c>
      <c r="BN491">
        <v>131.22999999999999</v>
      </c>
      <c r="BS491" s="1">
        <v>42466</v>
      </c>
      <c r="BT491">
        <v>131.22999999999999</v>
      </c>
      <c r="BU491">
        <v>131.37442539214999</v>
      </c>
      <c r="BV491">
        <v>131.53</v>
      </c>
    </row>
    <row r="492" spans="1:74" x14ac:dyDescent="0.2">
      <c r="A492" s="1">
        <v>42467</v>
      </c>
      <c r="B492">
        <v>33.828534924238902</v>
      </c>
      <c r="C492">
        <v>32.81</v>
      </c>
      <c r="I492">
        <v>111.463021615743</v>
      </c>
      <c r="J492">
        <v>111.12</v>
      </c>
      <c r="P492">
        <v>117.700348343849</v>
      </c>
      <c r="Q492">
        <v>118.61</v>
      </c>
      <c r="W492">
        <v>113.537745271921</v>
      </c>
      <c r="X492">
        <v>108.68</v>
      </c>
      <c r="AD492">
        <v>81.325336084365802</v>
      </c>
      <c r="AE492">
        <v>77.13</v>
      </c>
      <c r="AK492">
        <v>120.45875514030401</v>
      </c>
      <c r="AL492">
        <v>119.48</v>
      </c>
      <c r="AR492">
        <v>26.219160728156499</v>
      </c>
      <c r="AS492">
        <v>25.51</v>
      </c>
      <c r="AY492">
        <v>206.50798100292599</v>
      </c>
      <c r="AZ492">
        <v>203.95</v>
      </c>
      <c r="BF492">
        <v>115.267064403295</v>
      </c>
      <c r="BG492">
        <v>115.09</v>
      </c>
      <c r="BM492">
        <v>130.62812642693501</v>
      </c>
      <c r="BN492">
        <v>132.85</v>
      </c>
      <c r="BS492" s="1">
        <v>42467</v>
      </c>
      <c r="BT492">
        <v>132.85</v>
      </c>
      <c r="BU492">
        <v>131.415216445922</v>
      </c>
      <c r="BV492">
        <v>132.19</v>
      </c>
    </row>
    <row r="493" spans="1:74" x14ac:dyDescent="0.2">
      <c r="A493" s="1">
        <v>42468</v>
      </c>
      <c r="B493">
        <v>33.392891210764603</v>
      </c>
      <c r="C493">
        <v>33.380000000000003</v>
      </c>
      <c r="I493">
        <v>111.43833122342799</v>
      </c>
      <c r="J493">
        <v>111.39</v>
      </c>
      <c r="P493">
        <v>119.84016522407499</v>
      </c>
      <c r="Q493">
        <v>118.43</v>
      </c>
      <c r="W493">
        <v>113.031308915615</v>
      </c>
      <c r="X493">
        <v>109.11</v>
      </c>
      <c r="AD493">
        <v>81.108228688240004</v>
      </c>
      <c r="AE493">
        <v>77.569999999999993</v>
      </c>
      <c r="AK493">
        <v>120.600188020467</v>
      </c>
      <c r="AL493">
        <v>119.21</v>
      </c>
      <c r="AR493">
        <v>25.869926384240301</v>
      </c>
      <c r="AS493">
        <v>26.26</v>
      </c>
      <c r="AY493">
        <v>205.92019769430101</v>
      </c>
      <c r="AZ493">
        <v>204.4992</v>
      </c>
      <c r="BF493">
        <v>115.419450515508</v>
      </c>
      <c r="BG493">
        <v>114.86</v>
      </c>
      <c r="BM493">
        <v>131.47439307153201</v>
      </c>
      <c r="BN493">
        <v>132.01</v>
      </c>
      <c r="BS493" s="1">
        <v>42468</v>
      </c>
      <c r="BT493">
        <v>132.01</v>
      </c>
      <c r="BU493">
        <v>131.940477981567</v>
      </c>
      <c r="BV493">
        <v>132.16999999999999</v>
      </c>
    </row>
    <row r="494" spans="1:74" x14ac:dyDescent="0.2">
      <c r="A494" s="1">
        <v>42471</v>
      </c>
      <c r="B494">
        <v>33.3238653924316</v>
      </c>
      <c r="C494">
        <v>33.81</v>
      </c>
      <c r="I494">
        <v>111.903811264932</v>
      </c>
      <c r="J494">
        <v>111.4</v>
      </c>
      <c r="P494">
        <v>120.380323615074</v>
      </c>
      <c r="Q494">
        <v>120.03</v>
      </c>
      <c r="W494">
        <v>113.42287399887999</v>
      </c>
      <c r="X494">
        <v>108.77</v>
      </c>
      <c r="AD494">
        <v>81.391432688236193</v>
      </c>
      <c r="AE494">
        <v>77.47</v>
      </c>
      <c r="AK494">
        <v>120.68924179852</v>
      </c>
      <c r="AL494">
        <v>119.2</v>
      </c>
      <c r="AR494">
        <v>25.925543793290799</v>
      </c>
      <c r="AS494">
        <v>26.27</v>
      </c>
      <c r="AY494">
        <v>205.69858413994299</v>
      </c>
      <c r="AZ494">
        <v>204.02010000000001</v>
      </c>
      <c r="BF494">
        <v>115.362307664752</v>
      </c>
      <c r="BG494">
        <v>114.57</v>
      </c>
      <c r="BM494">
        <v>131.394941290616</v>
      </c>
      <c r="BN494">
        <v>131.84</v>
      </c>
      <c r="BS494" s="1">
        <v>42471</v>
      </c>
      <c r="BT494">
        <v>131.84</v>
      </c>
      <c r="BU494">
        <v>132.18320487976001</v>
      </c>
      <c r="BV494">
        <v>131.32</v>
      </c>
    </row>
    <row r="495" spans="1:74" x14ac:dyDescent="0.2">
      <c r="A495" s="1">
        <v>42472</v>
      </c>
      <c r="B495">
        <v>33.4845731475204</v>
      </c>
      <c r="C495">
        <v>34.33</v>
      </c>
      <c r="I495">
        <v>112.121805363297</v>
      </c>
      <c r="J495">
        <v>111.28</v>
      </c>
      <c r="P495">
        <v>121.57567354679099</v>
      </c>
      <c r="Q495">
        <v>120.05</v>
      </c>
      <c r="W495">
        <v>113.391420881748</v>
      </c>
      <c r="X495">
        <v>109.94</v>
      </c>
      <c r="AD495">
        <v>81.366486341953205</v>
      </c>
      <c r="AE495">
        <v>78</v>
      </c>
      <c r="AK495">
        <v>120.742048403024</v>
      </c>
      <c r="AL495">
        <v>118.73</v>
      </c>
      <c r="AR495">
        <v>25.589316771030401</v>
      </c>
      <c r="AS495">
        <v>27.18</v>
      </c>
      <c r="AY495">
        <v>205.42299057424</v>
      </c>
      <c r="AZ495">
        <v>205.92</v>
      </c>
      <c r="BF495">
        <v>115.18780211508199</v>
      </c>
      <c r="BG495">
        <v>114.09</v>
      </c>
      <c r="BM495">
        <v>131.366691620349</v>
      </c>
      <c r="BN495">
        <v>130.93</v>
      </c>
      <c r="BS495" s="1">
        <v>42472</v>
      </c>
      <c r="BT495">
        <v>130.93</v>
      </c>
      <c r="BU495">
        <v>132.169289989471</v>
      </c>
      <c r="BV495">
        <v>131.08000000000001</v>
      </c>
    </row>
    <row r="496" spans="1:74" x14ac:dyDescent="0.2">
      <c r="A496" s="1">
        <v>42473</v>
      </c>
      <c r="B496">
        <v>33.822847037911401</v>
      </c>
      <c r="C496">
        <v>34.94</v>
      </c>
      <c r="I496">
        <v>112.02106492608701</v>
      </c>
      <c r="J496">
        <v>110.22</v>
      </c>
      <c r="P496">
        <v>121.66765054702699</v>
      </c>
      <c r="Q496">
        <v>118.77</v>
      </c>
      <c r="W496">
        <v>113.955710219144</v>
      </c>
      <c r="X496">
        <v>112.31</v>
      </c>
      <c r="AD496">
        <v>81.693350760936696</v>
      </c>
      <c r="AE496">
        <v>77.819999999999993</v>
      </c>
      <c r="AK496">
        <v>120.65582619964999</v>
      </c>
      <c r="AL496">
        <v>119.14</v>
      </c>
      <c r="AR496">
        <v>26.2351999679207</v>
      </c>
      <c r="AS496">
        <v>27.59</v>
      </c>
      <c r="AY496">
        <v>205.844084925055</v>
      </c>
      <c r="AZ496">
        <v>208.0008</v>
      </c>
      <c r="BF496">
        <v>114.670666595697</v>
      </c>
      <c r="BG496">
        <v>114.19</v>
      </c>
      <c r="BM496">
        <v>130.648678612113</v>
      </c>
      <c r="BN496">
        <v>131.38999999999999</v>
      </c>
      <c r="BS496" s="1">
        <v>42473</v>
      </c>
      <c r="BT496">
        <v>131.38999999999999</v>
      </c>
      <c r="BU496">
        <v>131.62364942550599</v>
      </c>
      <c r="BV496">
        <v>130.69</v>
      </c>
    </row>
    <row r="497" spans="1:74" x14ac:dyDescent="0.2">
      <c r="A497" s="1">
        <v>42474</v>
      </c>
      <c r="B497">
        <v>34.184129904285001</v>
      </c>
      <c r="C497">
        <v>34.770000000000003</v>
      </c>
      <c r="I497">
        <v>110.896864012181</v>
      </c>
      <c r="J497">
        <v>109.97</v>
      </c>
      <c r="P497">
        <v>120.29561563968601</v>
      </c>
      <c r="Q497">
        <v>117.11</v>
      </c>
      <c r="W497">
        <v>114.750012812614</v>
      </c>
      <c r="X497">
        <v>112.17</v>
      </c>
      <c r="AD497">
        <v>81.662939853668206</v>
      </c>
      <c r="AE497">
        <v>77.319999999999993</v>
      </c>
      <c r="AK497">
        <v>120.60730216324301</v>
      </c>
      <c r="AL497">
        <v>119.06</v>
      </c>
      <c r="AR497">
        <v>27.1790212631225</v>
      </c>
      <c r="AS497">
        <v>27.38</v>
      </c>
      <c r="AY497">
        <v>206.42025590181299</v>
      </c>
      <c r="AZ497">
        <v>208.01</v>
      </c>
      <c r="BF497">
        <v>114.546781050562</v>
      </c>
      <c r="BG497">
        <v>113.92</v>
      </c>
      <c r="BM497">
        <v>130.653819158673</v>
      </c>
      <c r="BN497">
        <v>130.76</v>
      </c>
      <c r="BS497" s="1">
        <v>42474</v>
      </c>
      <c r="BT497">
        <v>130.76</v>
      </c>
      <c r="BU497">
        <v>131.24335748672399</v>
      </c>
      <c r="BV497">
        <v>130.91</v>
      </c>
    </row>
    <row r="498" spans="1:74" x14ac:dyDescent="0.2">
      <c r="A498" s="1">
        <v>42475</v>
      </c>
      <c r="B498">
        <v>34.5723497836291</v>
      </c>
      <c r="C498">
        <v>34.57</v>
      </c>
      <c r="I498">
        <v>110.323926088213</v>
      </c>
      <c r="J498">
        <v>110.21</v>
      </c>
      <c r="P498">
        <v>118.228862252235</v>
      </c>
      <c r="Q498">
        <v>117.92</v>
      </c>
      <c r="W498">
        <v>115.143895850181</v>
      </c>
      <c r="X498">
        <v>112.45</v>
      </c>
      <c r="AD498">
        <v>81.428300144672306</v>
      </c>
      <c r="AE498">
        <v>77.83</v>
      </c>
      <c r="AK498">
        <v>120.639208930134</v>
      </c>
      <c r="AL498">
        <v>119.56</v>
      </c>
      <c r="AR498">
        <v>27.8505321785807</v>
      </c>
      <c r="AS498">
        <v>27.13</v>
      </c>
      <c r="AY498">
        <v>206.59516015112399</v>
      </c>
      <c r="AZ498">
        <v>207.78</v>
      </c>
      <c r="BF498">
        <v>114.182693634629</v>
      </c>
      <c r="BG498">
        <v>114.33</v>
      </c>
      <c r="BM498">
        <v>130.31841016352101</v>
      </c>
      <c r="BN498">
        <v>131.88</v>
      </c>
      <c r="BS498" s="1">
        <v>42475</v>
      </c>
      <c r="BT498">
        <v>131.88</v>
      </c>
      <c r="BU498">
        <v>130.896993198394</v>
      </c>
      <c r="BV498">
        <v>131.29</v>
      </c>
    </row>
    <row r="499" spans="1:74" x14ac:dyDescent="0.2">
      <c r="A499" s="1">
        <v>42478</v>
      </c>
      <c r="B499">
        <v>34.735321153253302</v>
      </c>
      <c r="C499">
        <v>34.729999999999997</v>
      </c>
      <c r="I499">
        <v>110.65820523053399</v>
      </c>
      <c r="J499">
        <v>110.47</v>
      </c>
      <c r="P499">
        <v>118.708252038955</v>
      </c>
      <c r="Q499">
        <v>117.74</v>
      </c>
      <c r="W499">
        <v>115.603358383178</v>
      </c>
      <c r="X499">
        <v>113.3</v>
      </c>
      <c r="AD499">
        <v>81.687912077903704</v>
      </c>
      <c r="AE499">
        <v>78.16</v>
      </c>
      <c r="AK499">
        <v>120.81532734274801</v>
      </c>
      <c r="AL499">
        <v>119.69</v>
      </c>
      <c r="AR499">
        <v>28.199139281213199</v>
      </c>
      <c r="AS499">
        <v>27.63</v>
      </c>
      <c r="AY499">
        <v>206.723883716464</v>
      </c>
      <c r="AZ499">
        <v>209.23920000000001</v>
      </c>
      <c r="BF499">
        <v>114.360019927024</v>
      </c>
      <c r="BG499">
        <v>114.31</v>
      </c>
      <c r="BM499">
        <v>131.076417424082</v>
      </c>
      <c r="BN499">
        <v>131.31</v>
      </c>
      <c r="BS499" s="1">
        <v>42478</v>
      </c>
      <c r="BT499">
        <v>131.31</v>
      </c>
      <c r="BU499">
        <v>131.316132659912</v>
      </c>
      <c r="BV499">
        <v>131.33000000000001</v>
      </c>
    </row>
    <row r="500" spans="1:74" x14ac:dyDescent="0.2">
      <c r="A500" s="1">
        <v>42479</v>
      </c>
      <c r="B500">
        <v>34.910093278065297</v>
      </c>
      <c r="C500">
        <v>35.26</v>
      </c>
      <c r="I500">
        <v>110.86190117955201</v>
      </c>
      <c r="J500">
        <v>110.99</v>
      </c>
      <c r="P500">
        <v>118.501012768745</v>
      </c>
      <c r="Q500">
        <v>119.58</v>
      </c>
      <c r="W500">
        <v>115.96341395139601</v>
      </c>
      <c r="X500">
        <v>113.39</v>
      </c>
      <c r="AD500">
        <v>81.868824844360304</v>
      </c>
      <c r="AE500">
        <v>78.239999999999995</v>
      </c>
      <c r="AK500">
        <v>121.077909371852</v>
      </c>
      <c r="AL500">
        <v>119.91</v>
      </c>
      <c r="AR500">
        <v>29.102847362756702</v>
      </c>
      <c r="AS500">
        <v>28.77</v>
      </c>
      <c r="AY500">
        <v>206.97701521933001</v>
      </c>
      <c r="AZ500">
        <v>209.9</v>
      </c>
      <c r="BF500">
        <v>114.219165275096</v>
      </c>
      <c r="BG500">
        <v>114.51</v>
      </c>
      <c r="BM500">
        <v>130.96985276043401</v>
      </c>
      <c r="BN500">
        <v>130.9</v>
      </c>
      <c r="BS500" s="1">
        <v>42479</v>
      </c>
      <c r="BT500">
        <v>130.9</v>
      </c>
      <c r="BU500">
        <v>131.43693845748899</v>
      </c>
      <c r="BV500">
        <v>131.08000000000001</v>
      </c>
    </row>
    <row r="501" spans="1:74" x14ac:dyDescent="0.2">
      <c r="A501" s="1">
        <v>42480</v>
      </c>
      <c r="B501">
        <v>35.105905921906199</v>
      </c>
      <c r="C501">
        <v>35.1</v>
      </c>
      <c r="I501">
        <v>111.36515644222401</v>
      </c>
      <c r="J501">
        <v>110.28</v>
      </c>
      <c r="P501">
        <v>119.89163228511801</v>
      </c>
      <c r="Q501">
        <v>118.97</v>
      </c>
      <c r="W501">
        <v>116.074991586208</v>
      </c>
      <c r="X501">
        <v>113.56</v>
      </c>
      <c r="AD501">
        <v>82.011912670135402</v>
      </c>
      <c r="AE501">
        <v>77.14</v>
      </c>
      <c r="AK501">
        <v>121.346607199907</v>
      </c>
      <c r="AL501">
        <v>119.58</v>
      </c>
      <c r="AR501">
        <v>30.213040252029899</v>
      </c>
      <c r="AS501">
        <v>28.96</v>
      </c>
      <c r="AY501">
        <v>207.14339220404599</v>
      </c>
      <c r="AZ501">
        <v>210.1</v>
      </c>
      <c r="BF501">
        <v>114.638415392041</v>
      </c>
      <c r="BG501">
        <v>114.03</v>
      </c>
      <c r="BM501">
        <v>130.295754421353</v>
      </c>
      <c r="BN501">
        <v>129.46</v>
      </c>
      <c r="BS501" s="1">
        <v>42480</v>
      </c>
      <c r="BT501">
        <v>129.46</v>
      </c>
      <c r="BU501">
        <v>131.15823478698701</v>
      </c>
      <c r="BV501">
        <v>131.16</v>
      </c>
    </row>
    <row r="502" spans="1:74" x14ac:dyDescent="0.2">
      <c r="A502" s="1">
        <v>42481</v>
      </c>
      <c r="B502">
        <v>35.2707325677573</v>
      </c>
      <c r="C502">
        <v>34.75</v>
      </c>
      <c r="I502">
        <v>110.563570480346</v>
      </c>
      <c r="J502">
        <v>110.29</v>
      </c>
      <c r="P502">
        <v>119.97258564472099</v>
      </c>
      <c r="Q502">
        <v>119.42</v>
      </c>
      <c r="W502">
        <v>116.22328990340201</v>
      </c>
      <c r="X502">
        <v>112.99</v>
      </c>
      <c r="AD502">
        <v>81.029952194690694</v>
      </c>
      <c r="AE502">
        <v>75.83</v>
      </c>
      <c r="AK502">
        <v>121.394555365443</v>
      </c>
      <c r="AL502">
        <v>119.53</v>
      </c>
      <c r="AR502">
        <v>31.039788095205999</v>
      </c>
      <c r="AS502">
        <v>28.81</v>
      </c>
      <c r="AY502">
        <v>207.19183469295501</v>
      </c>
      <c r="AZ502">
        <v>208.97</v>
      </c>
      <c r="BF502">
        <v>114.06736932516</v>
      </c>
      <c r="BG502">
        <v>113.89</v>
      </c>
      <c r="BM502">
        <v>129.30496241033001</v>
      </c>
      <c r="BN502">
        <v>128.69</v>
      </c>
      <c r="BS502" s="1">
        <v>42481</v>
      </c>
      <c r="BT502">
        <v>128.69</v>
      </c>
      <c r="BU502">
        <v>130.44898124694799</v>
      </c>
      <c r="BV502">
        <v>128.44</v>
      </c>
    </row>
    <row r="503" spans="1:74" x14ac:dyDescent="0.2">
      <c r="A503" s="1">
        <v>42482</v>
      </c>
      <c r="B503">
        <v>35.1887464465946</v>
      </c>
      <c r="C503">
        <v>34.54</v>
      </c>
      <c r="I503">
        <v>110.10421311914899</v>
      </c>
      <c r="J503">
        <v>109.63</v>
      </c>
      <c r="P503">
        <v>120.257725801467</v>
      </c>
      <c r="Q503">
        <v>117.89</v>
      </c>
      <c r="W503">
        <v>115.951491432189</v>
      </c>
      <c r="X503">
        <v>114.11</v>
      </c>
      <c r="AD503">
        <v>80.476884279250996</v>
      </c>
      <c r="AE503">
        <v>76.64</v>
      </c>
      <c r="AK503">
        <v>121.247190260887</v>
      </c>
      <c r="AL503">
        <v>119.66</v>
      </c>
      <c r="AR503">
        <v>31.573659601658498</v>
      </c>
      <c r="AS503">
        <v>29.34</v>
      </c>
      <c r="AY503">
        <v>207.10821723759099</v>
      </c>
      <c r="AZ503">
        <v>208.97</v>
      </c>
      <c r="BF503">
        <v>113.871588813662</v>
      </c>
      <c r="BG503">
        <v>113.82</v>
      </c>
      <c r="BM503">
        <v>128.914657578468</v>
      </c>
      <c r="BN503">
        <v>128.36000000000001</v>
      </c>
      <c r="BS503" s="1">
        <v>42482</v>
      </c>
      <c r="BT503">
        <v>128.36000000000001</v>
      </c>
      <c r="BU503">
        <v>129.81894721984801</v>
      </c>
      <c r="BV503">
        <v>128.85</v>
      </c>
    </row>
    <row r="504" spans="1:74" x14ac:dyDescent="0.2">
      <c r="A504" s="1">
        <v>42485</v>
      </c>
      <c r="B504">
        <v>35.074102137684797</v>
      </c>
      <c r="C504">
        <v>34.319200000000002</v>
      </c>
      <c r="I504">
        <v>109.83092074975301</v>
      </c>
      <c r="J504">
        <v>109.96</v>
      </c>
      <c r="P504">
        <v>119.023410644531</v>
      </c>
      <c r="Q504">
        <v>118.23</v>
      </c>
      <c r="W504">
        <v>116.452462830543</v>
      </c>
      <c r="X504">
        <v>113.3</v>
      </c>
      <c r="AD504">
        <v>80.632290010452195</v>
      </c>
      <c r="AE504">
        <v>77.12</v>
      </c>
      <c r="AK504">
        <v>121.12702688217099</v>
      </c>
      <c r="AL504">
        <v>119.38</v>
      </c>
      <c r="AR504">
        <v>32.145387764573101</v>
      </c>
      <c r="AS504">
        <v>28.56</v>
      </c>
      <c r="AY504">
        <v>207.08367535412299</v>
      </c>
      <c r="AZ504">
        <v>208.61</v>
      </c>
      <c r="BF504">
        <v>113.651011779904</v>
      </c>
      <c r="BG504">
        <v>113.69</v>
      </c>
      <c r="BM504">
        <v>128.643892123103</v>
      </c>
      <c r="BN504">
        <v>127.83</v>
      </c>
      <c r="BS504" s="1">
        <v>42485</v>
      </c>
      <c r="BT504">
        <v>127.83</v>
      </c>
      <c r="BU504">
        <v>129.34939474105801</v>
      </c>
      <c r="BV504">
        <v>128.06</v>
      </c>
    </row>
    <row r="505" spans="1:74" x14ac:dyDescent="0.2">
      <c r="A505" s="1">
        <v>42486</v>
      </c>
      <c r="B505">
        <v>35.3395991130173</v>
      </c>
      <c r="C505">
        <v>34.69</v>
      </c>
      <c r="I505">
        <v>109.60735288277201</v>
      </c>
      <c r="J505">
        <v>110.24</v>
      </c>
      <c r="P505">
        <v>117.64287873923701</v>
      </c>
      <c r="Q505">
        <v>118.7</v>
      </c>
      <c r="W505">
        <v>114.65756227910499</v>
      </c>
      <c r="X505">
        <v>114.41</v>
      </c>
      <c r="AD505">
        <v>78.220957639813406</v>
      </c>
      <c r="AE505">
        <v>77.400000000000006</v>
      </c>
      <c r="AK505">
        <v>119.366687452793</v>
      </c>
      <c r="AL505">
        <v>119.33</v>
      </c>
      <c r="AR505">
        <v>29.9280134999007</v>
      </c>
      <c r="AS505">
        <v>28.65</v>
      </c>
      <c r="AY505">
        <v>206.76178751230199</v>
      </c>
      <c r="AZ505">
        <v>208.91919999999999</v>
      </c>
      <c r="BF505">
        <v>113.169757738709</v>
      </c>
      <c r="BG505">
        <v>113.64</v>
      </c>
      <c r="BM505">
        <v>126.196658707857</v>
      </c>
      <c r="BN505">
        <v>127.25</v>
      </c>
      <c r="BS505" s="1">
        <v>42486</v>
      </c>
      <c r="BT505">
        <v>127.25</v>
      </c>
      <c r="BU505">
        <v>129.05110638141599</v>
      </c>
      <c r="BV505">
        <v>127.76</v>
      </c>
    </row>
    <row r="506" spans="1:74" x14ac:dyDescent="0.2">
      <c r="A506" s="1">
        <v>42487</v>
      </c>
      <c r="B506">
        <v>35.595424507111296</v>
      </c>
      <c r="C506">
        <v>34.9</v>
      </c>
      <c r="I506">
        <v>110.10469348341201</v>
      </c>
      <c r="J506">
        <v>110.47</v>
      </c>
      <c r="P506">
        <v>118.038081768155</v>
      </c>
      <c r="Q506">
        <v>119.04</v>
      </c>
      <c r="W506">
        <v>115.03803117930801</v>
      </c>
      <c r="X506">
        <v>114.81</v>
      </c>
      <c r="AD506">
        <v>78.383720335364302</v>
      </c>
      <c r="AE506">
        <v>77.38</v>
      </c>
      <c r="AK506">
        <v>119.18733296394301</v>
      </c>
      <c r="AL506">
        <v>120.09</v>
      </c>
      <c r="AR506">
        <v>29.702116708010401</v>
      </c>
      <c r="AS506">
        <v>29.64</v>
      </c>
      <c r="AY506">
        <v>207.033067028522</v>
      </c>
      <c r="AZ506">
        <v>209.35</v>
      </c>
      <c r="BF506">
        <v>113.052146550416</v>
      </c>
      <c r="BG506">
        <v>114.33</v>
      </c>
      <c r="BM506">
        <v>125.586931557059</v>
      </c>
      <c r="BN506">
        <v>128.52000000000001</v>
      </c>
      <c r="BS506" s="1">
        <v>42487</v>
      </c>
      <c r="BT506">
        <v>128.52000000000001</v>
      </c>
      <c r="BU506">
        <v>128.54766061306</v>
      </c>
      <c r="BV506">
        <v>127.92</v>
      </c>
    </row>
    <row r="507" spans="1:74" x14ac:dyDescent="0.2">
      <c r="A507" s="1">
        <v>42488</v>
      </c>
      <c r="B507">
        <v>35.785532425493003</v>
      </c>
      <c r="C507">
        <v>34.54</v>
      </c>
      <c r="I507">
        <v>110.42179044902301</v>
      </c>
      <c r="J507">
        <v>110.87</v>
      </c>
      <c r="P507">
        <v>117.82298837721299</v>
      </c>
      <c r="Q507">
        <v>121.29</v>
      </c>
      <c r="W507">
        <v>115.32057209908901</v>
      </c>
      <c r="X507">
        <v>113.5</v>
      </c>
      <c r="AD507">
        <v>78.3887004727125</v>
      </c>
      <c r="AE507">
        <v>77.2</v>
      </c>
      <c r="AK507">
        <v>119.624645376205</v>
      </c>
      <c r="AL507">
        <v>120.2</v>
      </c>
      <c r="AR507">
        <v>30.102491620778999</v>
      </c>
      <c r="AS507">
        <v>29.47</v>
      </c>
      <c r="AY507">
        <v>207.310905467867</v>
      </c>
      <c r="AZ507">
        <v>207.44749999999999</v>
      </c>
      <c r="BF507">
        <v>113.72208556651999</v>
      </c>
      <c r="BG507">
        <v>114.93</v>
      </c>
      <c r="BM507">
        <v>126.21184108018799</v>
      </c>
      <c r="BN507">
        <v>129.05000000000001</v>
      </c>
      <c r="BS507" s="1">
        <v>42488</v>
      </c>
      <c r="BT507">
        <v>129.05000000000001</v>
      </c>
      <c r="BU507">
        <v>128.91551332473699</v>
      </c>
      <c r="BV507">
        <v>128.21</v>
      </c>
    </row>
    <row r="508" spans="1:74" x14ac:dyDescent="0.2">
      <c r="A508" s="1">
        <v>42489</v>
      </c>
      <c r="B508">
        <v>35.481772147416997</v>
      </c>
      <c r="C508">
        <v>34.39</v>
      </c>
      <c r="I508">
        <v>110.819962531775</v>
      </c>
      <c r="J508">
        <v>111.84</v>
      </c>
      <c r="P508">
        <v>118.96355297923</v>
      </c>
      <c r="Q508">
        <v>123.65</v>
      </c>
      <c r="W508">
        <v>115.07489313066</v>
      </c>
      <c r="X508">
        <v>112.48</v>
      </c>
      <c r="AD508">
        <v>78.274081627726503</v>
      </c>
      <c r="AE508">
        <v>76.56</v>
      </c>
      <c r="AK508">
        <v>120.000523722171</v>
      </c>
      <c r="AL508">
        <v>120.33</v>
      </c>
      <c r="AR508">
        <v>30.294510581940401</v>
      </c>
      <c r="AS508">
        <v>30.04</v>
      </c>
      <c r="AY508">
        <v>206.17827869772901</v>
      </c>
      <c r="AZ508">
        <v>206.33080000000001</v>
      </c>
      <c r="BF508">
        <v>114.486353480815</v>
      </c>
      <c r="BG508">
        <v>114.88</v>
      </c>
      <c r="BM508">
        <v>127.108424067497</v>
      </c>
      <c r="BN508">
        <v>129.38</v>
      </c>
      <c r="BS508" s="1">
        <v>42489</v>
      </c>
      <c r="BT508">
        <v>129.38</v>
      </c>
      <c r="BU508">
        <v>129.50481867790199</v>
      </c>
      <c r="BV508">
        <v>128.44999999999999</v>
      </c>
    </row>
    <row r="509" spans="1:74" x14ac:dyDescent="0.2">
      <c r="A509" s="1">
        <v>42492</v>
      </c>
      <c r="B509">
        <v>34.912576247900702</v>
      </c>
      <c r="C509">
        <v>34.295000000000002</v>
      </c>
      <c r="I509">
        <v>111.770868124961</v>
      </c>
      <c r="J509">
        <v>112.49</v>
      </c>
      <c r="P509">
        <v>119.812732015252</v>
      </c>
      <c r="Q509">
        <v>123.24</v>
      </c>
      <c r="W509">
        <v>114.508270112872</v>
      </c>
      <c r="X509">
        <v>113.48</v>
      </c>
      <c r="AD509">
        <v>77.782402809262194</v>
      </c>
      <c r="AE509">
        <v>77.58</v>
      </c>
      <c r="AK509">
        <v>120.231119078397</v>
      </c>
      <c r="AL509">
        <v>119.85</v>
      </c>
      <c r="AR509">
        <v>30.465821512192399</v>
      </c>
      <c r="AS509">
        <v>29.67</v>
      </c>
      <c r="AY509">
        <v>205.07900932133199</v>
      </c>
      <c r="AZ509">
        <v>207.97</v>
      </c>
      <c r="BF509">
        <v>114.673357269763</v>
      </c>
      <c r="BG509">
        <v>114.5</v>
      </c>
      <c r="BM509">
        <v>127.82429065465899</v>
      </c>
      <c r="BN509">
        <v>127.82</v>
      </c>
      <c r="BS509" s="1">
        <v>42492</v>
      </c>
      <c r="BT509">
        <v>127.82</v>
      </c>
      <c r="BU509">
        <v>130.04449992179801</v>
      </c>
      <c r="BV509">
        <v>128.66</v>
      </c>
    </row>
    <row r="510" spans="1:74" x14ac:dyDescent="0.2">
      <c r="A510" s="1">
        <v>42493</v>
      </c>
      <c r="B510">
        <v>34.695666971802702</v>
      </c>
      <c r="C510">
        <v>33.33</v>
      </c>
      <c r="I510">
        <v>112.406146549284</v>
      </c>
      <c r="J510">
        <v>112.35</v>
      </c>
      <c r="P510">
        <v>120.258921712636</v>
      </c>
      <c r="Q510">
        <v>122.96</v>
      </c>
      <c r="W510">
        <v>114.528608612418</v>
      </c>
      <c r="X510">
        <v>111.62</v>
      </c>
      <c r="AD510">
        <v>78.497688280939997</v>
      </c>
      <c r="AE510">
        <v>77.41</v>
      </c>
      <c r="AK510">
        <v>119.826384180784</v>
      </c>
      <c r="AL510">
        <v>120.06</v>
      </c>
      <c r="AR510">
        <v>30.496476229578199</v>
      </c>
      <c r="AS510">
        <v>28.62</v>
      </c>
      <c r="AY510">
        <v>205.922971847653</v>
      </c>
      <c r="AZ510">
        <v>206.1592</v>
      </c>
      <c r="BF510">
        <v>114.330141020417</v>
      </c>
      <c r="BG510">
        <v>114.55</v>
      </c>
      <c r="BM510">
        <v>126.550885066986</v>
      </c>
      <c r="BN510">
        <v>129.43</v>
      </c>
      <c r="BS510" s="1">
        <v>42493</v>
      </c>
      <c r="BT510">
        <v>129.43</v>
      </c>
      <c r="BU510">
        <v>128.195357275009</v>
      </c>
      <c r="BV510">
        <v>129.55000000000001</v>
      </c>
    </row>
    <row r="511" spans="1:74" x14ac:dyDescent="0.2">
      <c r="A511" s="1">
        <v>42494</v>
      </c>
      <c r="B511">
        <v>34.414745260327997</v>
      </c>
      <c r="C511">
        <v>32.79</v>
      </c>
      <c r="I511">
        <v>112.570009048283</v>
      </c>
      <c r="J511">
        <v>112.19</v>
      </c>
      <c r="P511">
        <v>120.746105647683</v>
      </c>
      <c r="Q511">
        <v>122.21</v>
      </c>
      <c r="W511">
        <v>112.889483456611</v>
      </c>
      <c r="X511">
        <v>110.7</v>
      </c>
      <c r="AD511">
        <v>78.227228223085405</v>
      </c>
      <c r="AE511">
        <v>78.45</v>
      </c>
      <c r="AK511">
        <v>119.83425114154799</v>
      </c>
      <c r="AL511">
        <v>119.86</v>
      </c>
      <c r="AR511">
        <v>29.7298301927745</v>
      </c>
      <c r="AS511">
        <v>27.93</v>
      </c>
      <c r="AY511">
        <v>204.53304292321201</v>
      </c>
      <c r="AZ511">
        <v>205.01</v>
      </c>
      <c r="BF511">
        <v>114.42747120440001</v>
      </c>
      <c r="BG511">
        <v>114.68</v>
      </c>
      <c r="BM511">
        <v>127.555845702886</v>
      </c>
      <c r="BN511">
        <v>130.13999999999999</v>
      </c>
      <c r="BS511" s="1">
        <v>42494</v>
      </c>
      <c r="BT511">
        <v>130.13999999999999</v>
      </c>
      <c r="BU511">
        <v>129.45241079330401</v>
      </c>
      <c r="BV511">
        <v>129.68</v>
      </c>
    </row>
    <row r="512" spans="1:74" x14ac:dyDescent="0.2">
      <c r="A512" s="1">
        <v>42495</v>
      </c>
      <c r="B512">
        <v>34.195739355683301</v>
      </c>
      <c r="C512">
        <v>32.78</v>
      </c>
      <c r="I512">
        <v>112.694584682583</v>
      </c>
      <c r="J512">
        <v>111.35</v>
      </c>
      <c r="P512">
        <v>120.98809595763601</v>
      </c>
      <c r="Q512">
        <v>122.07</v>
      </c>
      <c r="W512">
        <v>111.807014190554</v>
      </c>
      <c r="X512">
        <v>110.26</v>
      </c>
      <c r="AD512">
        <v>78.940333938598599</v>
      </c>
      <c r="AE512">
        <v>78.75</v>
      </c>
      <c r="AK512">
        <v>119.65654843449499</v>
      </c>
      <c r="AL512">
        <v>120.1</v>
      </c>
      <c r="AR512">
        <v>28.916426718979999</v>
      </c>
      <c r="AS512">
        <v>27.56</v>
      </c>
      <c r="AY512">
        <v>203.659416874051</v>
      </c>
      <c r="AZ512">
        <v>204.97</v>
      </c>
      <c r="BF512">
        <v>114.573037447929</v>
      </c>
      <c r="BG512">
        <v>115.05</v>
      </c>
      <c r="BM512">
        <v>128.48471715986699</v>
      </c>
      <c r="BN512">
        <v>131.01</v>
      </c>
      <c r="BS512" s="1">
        <v>42495</v>
      </c>
      <c r="BT512">
        <v>131.01</v>
      </c>
      <c r="BU512">
        <v>130.46668927669501</v>
      </c>
      <c r="BV512">
        <v>130.06</v>
      </c>
    </row>
    <row r="513" spans="1:74" x14ac:dyDescent="0.2">
      <c r="A513" s="1">
        <v>42496</v>
      </c>
      <c r="B513">
        <v>34.239529931098197</v>
      </c>
      <c r="C513">
        <v>32.83</v>
      </c>
      <c r="I513">
        <v>112.08340316593601</v>
      </c>
      <c r="J513">
        <v>111.34</v>
      </c>
      <c r="P513">
        <v>121.510536849498</v>
      </c>
      <c r="Q513">
        <v>123.18</v>
      </c>
      <c r="W513">
        <v>111.185963579416</v>
      </c>
      <c r="X513">
        <v>110.91</v>
      </c>
      <c r="AD513">
        <v>79.041132524013506</v>
      </c>
      <c r="AE513">
        <v>79.52</v>
      </c>
      <c r="AK513">
        <v>119.80388787984801</v>
      </c>
      <c r="AL513">
        <v>119.84</v>
      </c>
      <c r="AR513">
        <v>28.893944275379098</v>
      </c>
      <c r="AS513">
        <v>27.82</v>
      </c>
      <c r="AY513">
        <v>203.28863818705</v>
      </c>
      <c r="AZ513">
        <v>205.72</v>
      </c>
      <c r="BF513">
        <v>114.929555644392</v>
      </c>
      <c r="BG513">
        <v>114.65</v>
      </c>
      <c r="BM513">
        <v>129.77602509975401</v>
      </c>
      <c r="BN513">
        <v>130.44999999999999</v>
      </c>
      <c r="BS513" s="1">
        <v>42496</v>
      </c>
      <c r="BT513">
        <v>130.44999999999999</v>
      </c>
      <c r="BU513">
        <v>131.666178297996</v>
      </c>
      <c r="BV513">
        <v>130.85</v>
      </c>
    </row>
    <row r="514" spans="1:74" x14ac:dyDescent="0.2">
      <c r="A514" s="1">
        <v>42499</v>
      </c>
      <c r="B514">
        <v>34.325660981833899</v>
      </c>
      <c r="C514">
        <v>32.409999999999997</v>
      </c>
      <c r="I514">
        <v>111.81251971364</v>
      </c>
      <c r="J514">
        <v>111.12</v>
      </c>
      <c r="P514">
        <v>122.60912367999499</v>
      </c>
      <c r="Q514">
        <v>120.65</v>
      </c>
      <c r="W514">
        <v>111.64307451486501</v>
      </c>
      <c r="X514">
        <v>111.23</v>
      </c>
      <c r="AD514">
        <v>79.315017372369695</v>
      </c>
      <c r="AE514">
        <v>80.16</v>
      </c>
      <c r="AK514">
        <v>119.68504357933899</v>
      </c>
      <c r="AL514">
        <v>119.72</v>
      </c>
      <c r="AR514">
        <v>29.383160736709801</v>
      </c>
      <c r="AS514">
        <v>26.66</v>
      </c>
      <c r="AY514">
        <v>203.73015296697599</v>
      </c>
      <c r="AZ514">
        <v>205.88919999999999</v>
      </c>
      <c r="BF514">
        <v>114.630213301181</v>
      </c>
      <c r="BG514">
        <v>114.72</v>
      </c>
      <c r="BM514">
        <v>129.38057415008501</v>
      </c>
      <c r="BN514">
        <v>130.86000000000001</v>
      </c>
      <c r="BS514" s="1">
        <v>42499</v>
      </c>
      <c r="BT514">
        <v>130.86000000000001</v>
      </c>
      <c r="BU514">
        <v>130.93058223724299</v>
      </c>
      <c r="BV514">
        <v>130.46</v>
      </c>
    </row>
    <row r="515" spans="1:74" x14ac:dyDescent="0.2">
      <c r="A515" s="1">
        <v>42500</v>
      </c>
      <c r="B515">
        <v>34.174970903843601</v>
      </c>
      <c r="C515">
        <v>33.03</v>
      </c>
      <c r="I515">
        <v>111.616603830754</v>
      </c>
      <c r="J515">
        <v>111.02</v>
      </c>
      <c r="P515">
        <v>121.232654383778</v>
      </c>
      <c r="Q515">
        <v>120.98</v>
      </c>
      <c r="W515">
        <v>111.841172763705</v>
      </c>
      <c r="X515">
        <v>112.35</v>
      </c>
      <c r="AD515">
        <v>79.461624895930299</v>
      </c>
      <c r="AE515">
        <v>80.31</v>
      </c>
      <c r="AK515">
        <v>119.331208503246</v>
      </c>
      <c r="AL515">
        <v>119.92</v>
      </c>
      <c r="AR515">
        <v>29.5473845961689</v>
      </c>
      <c r="AS515">
        <v>27.24</v>
      </c>
      <c r="AY515">
        <v>203.61699363648799</v>
      </c>
      <c r="AZ515">
        <v>208.45</v>
      </c>
      <c r="BF515">
        <v>114.701077424883</v>
      </c>
      <c r="BG515">
        <v>115.07</v>
      </c>
      <c r="BM515">
        <v>129.61159846842199</v>
      </c>
      <c r="BN515">
        <v>130.87</v>
      </c>
      <c r="BS515" s="1">
        <v>42500</v>
      </c>
      <c r="BT515">
        <v>130.87</v>
      </c>
      <c r="BU515">
        <v>131.22987122535699</v>
      </c>
      <c r="BV515">
        <v>130.85</v>
      </c>
    </row>
    <row r="516" spans="1:74" x14ac:dyDescent="0.2">
      <c r="A516" s="1">
        <v>42501</v>
      </c>
      <c r="B516">
        <v>34.014857214763701</v>
      </c>
      <c r="C516">
        <v>32.950000000000003</v>
      </c>
      <c r="I516">
        <v>111.663124176263</v>
      </c>
      <c r="J516">
        <v>111.55</v>
      </c>
      <c r="P516">
        <v>121.146793243885</v>
      </c>
      <c r="Q516">
        <v>122.12</v>
      </c>
      <c r="W516">
        <v>112.715734560489</v>
      </c>
      <c r="X516">
        <v>110.96</v>
      </c>
      <c r="AD516">
        <v>79.647191776633207</v>
      </c>
      <c r="AE516">
        <v>78.88</v>
      </c>
      <c r="AK516">
        <v>119.400384819507</v>
      </c>
      <c r="AL516">
        <v>120.05</v>
      </c>
      <c r="AR516">
        <v>30.0915413482487</v>
      </c>
      <c r="AS516">
        <v>27.28</v>
      </c>
      <c r="AY516">
        <v>205.513801460862</v>
      </c>
      <c r="AZ516">
        <v>206.5</v>
      </c>
      <c r="BF516">
        <v>115.001869936585</v>
      </c>
      <c r="BG516">
        <v>115.05</v>
      </c>
      <c r="BM516">
        <v>130.09609279394101</v>
      </c>
      <c r="BN516">
        <v>131.61000000000001</v>
      </c>
      <c r="BS516" s="1">
        <v>42501</v>
      </c>
      <c r="BT516">
        <v>131.61000000000001</v>
      </c>
      <c r="BU516">
        <v>131.77218711376099</v>
      </c>
      <c r="BV516">
        <v>130.83000000000001</v>
      </c>
    </row>
    <row r="517" spans="1:74" x14ac:dyDescent="0.2">
      <c r="A517" s="1">
        <v>42502</v>
      </c>
      <c r="B517">
        <v>33.830150970220501</v>
      </c>
      <c r="C517">
        <v>32.86</v>
      </c>
      <c r="I517">
        <v>112.080774813145</v>
      </c>
      <c r="J517">
        <v>111.06</v>
      </c>
      <c r="P517">
        <v>121.88241509974</v>
      </c>
      <c r="Q517">
        <v>121.16</v>
      </c>
      <c r="W517">
        <v>112.038266720175</v>
      </c>
      <c r="X517">
        <v>110.3708</v>
      </c>
      <c r="AD517">
        <v>79.097242323756205</v>
      </c>
      <c r="AE517">
        <v>79.27</v>
      </c>
      <c r="AK517">
        <v>119.760697221755</v>
      </c>
      <c r="AL517">
        <v>119.8</v>
      </c>
      <c r="AR517">
        <v>30.502836305052</v>
      </c>
      <c r="AS517">
        <v>27.32</v>
      </c>
      <c r="AY517">
        <v>204.49714791178701</v>
      </c>
      <c r="AZ517">
        <v>206.56</v>
      </c>
      <c r="BF517">
        <v>114.914316256642</v>
      </c>
      <c r="BG517">
        <v>114.97</v>
      </c>
      <c r="BM517">
        <v>130.50190174817999</v>
      </c>
      <c r="BN517">
        <v>131.01</v>
      </c>
      <c r="BS517" s="1">
        <v>42502</v>
      </c>
      <c r="BT517">
        <v>131.01</v>
      </c>
      <c r="BU517">
        <v>132.01195964813201</v>
      </c>
      <c r="BV517">
        <v>130.66</v>
      </c>
    </row>
    <row r="518" spans="1:74" x14ac:dyDescent="0.2">
      <c r="A518" s="1">
        <v>42503</v>
      </c>
      <c r="B518">
        <v>33.831725481152503</v>
      </c>
      <c r="C518">
        <v>32.270000000000003</v>
      </c>
      <c r="I518">
        <v>111.815154238343</v>
      </c>
      <c r="J518">
        <v>110.45</v>
      </c>
      <c r="P518">
        <v>121.194508296251</v>
      </c>
      <c r="Q518">
        <v>121.71</v>
      </c>
      <c r="W518">
        <v>111.38504717171099</v>
      </c>
      <c r="X518">
        <v>109.64</v>
      </c>
      <c r="AD518">
        <v>79.394181120991703</v>
      </c>
      <c r="AE518">
        <v>78.63</v>
      </c>
      <c r="AK518">
        <v>119.741532480716</v>
      </c>
      <c r="AL518">
        <v>120.02</v>
      </c>
      <c r="AR518">
        <v>30.3519779749214</v>
      </c>
      <c r="AS518">
        <v>26.59</v>
      </c>
      <c r="AY518">
        <v>204.21300635755</v>
      </c>
      <c r="AZ518">
        <v>204.76</v>
      </c>
      <c r="BF518">
        <v>114.92090122520899</v>
      </c>
      <c r="BG518">
        <v>115.25</v>
      </c>
      <c r="BM518">
        <v>130.196778888106</v>
      </c>
      <c r="BN518">
        <v>132.28</v>
      </c>
      <c r="BS518" s="1">
        <v>42503</v>
      </c>
      <c r="BT518">
        <v>132.28</v>
      </c>
      <c r="BU518">
        <v>131.51652054786601</v>
      </c>
      <c r="BV518">
        <v>131.47999999999999</v>
      </c>
    </row>
    <row r="519" spans="1:74" x14ac:dyDescent="0.2">
      <c r="A519" s="1">
        <v>42506</v>
      </c>
      <c r="B519">
        <v>33.862526341378597</v>
      </c>
      <c r="C519">
        <v>32.659999999999997</v>
      </c>
      <c r="I519">
        <v>110.727561074495</v>
      </c>
      <c r="J519">
        <v>110.5</v>
      </c>
      <c r="P519">
        <v>121.178102405071</v>
      </c>
      <c r="Q519">
        <v>121.8</v>
      </c>
      <c r="W519">
        <v>110.57693289518301</v>
      </c>
      <c r="X519">
        <v>111.03</v>
      </c>
      <c r="AD519">
        <v>78.957972555756498</v>
      </c>
      <c r="AE519">
        <v>79.25</v>
      </c>
      <c r="AK519">
        <v>119.85049663186</v>
      </c>
      <c r="AL519">
        <v>119.62</v>
      </c>
      <c r="AR519">
        <v>29.4078014948964</v>
      </c>
      <c r="AS519">
        <v>27.355</v>
      </c>
      <c r="AY519">
        <v>202.49467082202401</v>
      </c>
      <c r="AZ519">
        <v>206.78</v>
      </c>
      <c r="BF519">
        <v>115.150775256156</v>
      </c>
      <c r="BG519">
        <v>115.12</v>
      </c>
      <c r="BM519">
        <v>131.13621243178801</v>
      </c>
      <c r="BN519">
        <v>131.13999999999999</v>
      </c>
      <c r="BS519" s="1">
        <v>42506</v>
      </c>
      <c r="BT519">
        <v>131.13999999999999</v>
      </c>
      <c r="BU519">
        <v>132.60889055728899</v>
      </c>
      <c r="BV519">
        <v>131.63999999999999</v>
      </c>
    </row>
    <row r="520" spans="1:74" x14ac:dyDescent="0.2">
      <c r="A520" s="1">
        <v>42507</v>
      </c>
      <c r="B520">
        <v>34.026144948899699</v>
      </c>
      <c r="C520">
        <v>32.51</v>
      </c>
      <c r="I520">
        <v>110.53412630021499</v>
      </c>
      <c r="J520">
        <v>110.48</v>
      </c>
      <c r="P520">
        <v>121.18549939930401</v>
      </c>
      <c r="Q520">
        <v>122.22</v>
      </c>
      <c r="W520">
        <v>111.072055349349</v>
      </c>
      <c r="X520">
        <v>109.27</v>
      </c>
      <c r="AD520">
        <v>79.378173536658295</v>
      </c>
      <c r="AE520">
        <v>78.05</v>
      </c>
      <c r="AK520">
        <v>119.35280892252899</v>
      </c>
      <c r="AL520">
        <v>119.58</v>
      </c>
      <c r="AR520">
        <v>29.164404671192099</v>
      </c>
      <c r="AS520">
        <v>27.81</v>
      </c>
      <c r="AY520">
        <v>203.25725563287699</v>
      </c>
      <c r="AZ520">
        <v>204.85079999999999</v>
      </c>
      <c r="BF520">
        <v>115.099093347787</v>
      </c>
      <c r="BG520">
        <v>115.2</v>
      </c>
      <c r="BM520">
        <v>130.59184509277301</v>
      </c>
      <c r="BN520">
        <v>131.36000000000001</v>
      </c>
      <c r="BS520" s="1">
        <v>42507</v>
      </c>
      <c r="BT520">
        <v>131.36000000000001</v>
      </c>
      <c r="BU520">
        <v>131.796405959129</v>
      </c>
      <c r="BV520">
        <v>131.21</v>
      </c>
    </row>
    <row r="521" spans="1:74" x14ac:dyDescent="0.2">
      <c r="A521" s="1">
        <v>42508</v>
      </c>
      <c r="B521">
        <v>34.011600098237302</v>
      </c>
      <c r="C521">
        <v>32.19</v>
      </c>
      <c r="I521">
        <v>110.49214407339601</v>
      </c>
      <c r="J521">
        <v>109.53</v>
      </c>
      <c r="P521">
        <v>121.181298890113</v>
      </c>
      <c r="Q521">
        <v>120.1</v>
      </c>
      <c r="W521">
        <v>109.926637795567</v>
      </c>
      <c r="X521">
        <v>109.84</v>
      </c>
      <c r="AD521">
        <v>78.716731069684002</v>
      </c>
      <c r="AE521">
        <v>76.959999999999994</v>
      </c>
      <c r="AK521">
        <v>118.981936824321</v>
      </c>
      <c r="AL521">
        <v>118.56</v>
      </c>
      <c r="AR521">
        <v>29.4201830866932</v>
      </c>
      <c r="AS521">
        <v>26.95</v>
      </c>
      <c r="AY521">
        <v>201.430201597809</v>
      </c>
      <c r="AZ521">
        <v>204.91</v>
      </c>
      <c r="BF521">
        <v>115.13665989458499</v>
      </c>
      <c r="BG521">
        <v>114.2</v>
      </c>
      <c r="BM521">
        <v>130.78137048065599</v>
      </c>
      <c r="BN521">
        <v>129.49</v>
      </c>
      <c r="BS521" s="1">
        <v>42508</v>
      </c>
      <c r="BT521">
        <v>129.49</v>
      </c>
      <c r="BU521">
        <v>132.20399374961801</v>
      </c>
      <c r="BV521">
        <v>130.81</v>
      </c>
    </row>
    <row r="522" spans="1:74" x14ac:dyDescent="0.2">
      <c r="A522" s="1">
        <v>42509</v>
      </c>
      <c r="B522">
        <v>33.683931524306502</v>
      </c>
      <c r="C522">
        <v>31.89</v>
      </c>
      <c r="I522">
        <v>109.88407055526901</v>
      </c>
      <c r="J522">
        <v>109.31</v>
      </c>
      <c r="P522">
        <v>118.747291641831</v>
      </c>
      <c r="Q522">
        <v>119.87</v>
      </c>
      <c r="W522">
        <v>109.811314713358</v>
      </c>
      <c r="X522">
        <v>108.955</v>
      </c>
      <c r="AD522">
        <v>78.374819664359094</v>
      </c>
      <c r="AE522">
        <v>76.13</v>
      </c>
      <c r="AK522">
        <v>118.62102377414701</v>
      </c>
      <c r="AL522">
        <v>118.84</v>
      </c>
      <c r="AR522">
        <v>28.723972467482</v>
      </c>
      <c r="AS522">
        <v>26.75</v>
      </c>
      <c r="AY522">
        <v>200.669530232548</v>
      </c>
      <c r="AZ522">
        <v>204.2</v>
      </c>
      <c r="BF522">
        <v>114.17348011433999</v>
      </c>
      <c r="BG522">
        <v>114.15</v>
      </c>
      <c r="BM522">
        <v>129.30101892054</v>
      </c>
      <c r="BN522">
        <v>130.05000000000001</v>
      </c>
      <c r="BS522" s="1">
        <v>42509</v>
      </c>
      <c r="BT522">
        <v>130.05000000000001</v>
      </c>
      <c r="BU522">
        <v>130.46923444270999</v>
      </c>
      <c r="BV522">
        <v>129.68</v>
      </c>
    </row>
    <row r="523" spans="1:74" x14ac:dyDescent="0.2">
      <c r="A523" s="1">
        <v>42510</v>
      </c>
      <c r="B523">
        <v>33.409833033457303</v>
      </c>
      <c r="C523">
        <v>32.21</v>
      </c>
      <c r="I523">
        <v>109.648858108967</v>
      </c>
      <c r="J523">
        <v>109.51</v>
      </c>
      <c r="P523">
        <v>118.517042267322</v>
      </c>
      <c r="Q523">
        <v>119.71</v>
      </c>
      <c r="W523">
        <v>109.11309781372501</v>
      </c>
      <c r="X523">
        <v>110.79</v>
      </c>
      <c r="AD523">
        <v>78.075962227582906</v>
      </c>
      <c r="AE523">
        <v>76.739999999999995</v>
      </c>
      <c r="AK523">
        <v>118.59790391921899</v>
      </c>
      <c r="AL523">
        <v>118.92</v>
      </c>
      <c r="AR523">
        <v>28.004098981916901</v>
      </c>
      <c r="AS523">
        <v>27.2</v>
      </c>
      <c r="AY523">
        <v>199.74442533433401</v>
      </c>
      <c r="AZ523">
        <v>205.49</v>
      </c>
      <c r="BF523">
        <v>114.00352696776299</v>
      </c>
      <c r="BG523">
        <v>114.09</v>
      </c>
      <c r="BM523">
        <v>129.25401311814699</v>
      </c>
      <c r="BN523">
        <v>130.15</v>
      </c>
      <c r="BS523" s="1">
        <v>42510</v>
      </c>
      <c r="BT523">
        <v>130.15</v>
      </c>
      <c r="BU523">
        <v>130.971772170066</v>
      </c>
      <c r="BV523">
        <v>129.65</v>
      </c>
    </row>
    <row r="524" spans="1:74" x14ac:dyDescent="0.2">
      <c r="A524" s="1">
        <v>42513</v>
      </c>
      <c r="B524">
        <v>33.454688239321101</v>
      </c>
      <c r="C524">
        <v>32.15</v>
      </c>
      <c r="I524">
        <v>109.78008970946</v>
      </c>
      <c r="J524">
        <v>109.47</v>
      </c>
      <c r="P524">
        <v>118.460209036469</v>
      </c>
      <c r="Q524">
        <v>119.37</v>
      </c>
      <c r="W524">
        <v>110.45456081748</v>
      </c>
      <c r="X524">
        <v>110.66</v>
      </c>
      <c r="AD524">
        <v>78.138520472645695</v>
      </c>
      <c r="AE524">
        <v>76.81</v>
      </c>
      <c r="AK524">
        <v>118.724683898687</v>
      </c>
      <c r="AL524">
        <v>118.92</v>
      </c>
      <c r="AR524">
        <v>28.288083606660301</v>
      </c>
      <c r="AS524">
        <v>27.09</v>
      </c>
      <c r="AY524">
        <v>200.39179411649701</v>
      </c>
      <c r="AZ524">
        <v>205.21</v>
      </c>
      <c r="BF524">
        <v>113.715768500566</v>
      </c>
      <c r="BG524">
        <v>114.15</v>
      </c>
      <c r="BM524">
        <v>129.009171435832</v>
      </c>
      <c r="BN524">
        <v>130.44</v>
      </c>
      <c r="BS524" s="1">
        <v>42513</v>
      </c>
      <c r="BT524">
        <v>130.44</v>
      </c>
      <c r="BU524">
        <v>130.720798254013</v>
      </c>
      <c r="BV524">
        <v>130.36000000000001</v>
      </c>
    </row>
    <row r="525" spans="1:74" x14ac:dyDescent="0.2">
      <c r="A525" s="1">
        <v>42514</v>
      </c>
      <c r="B525">
        <v>33.481115344762799</v>
      </c>
      <c r="C525">
        <v>32.479999999999997</v>
      </c>
      <c r="I525">
        <v>109.76267610073</v>
      </c>
      <c r="J525">
        <v>108.74</v>
      </c>
      <c r="P525">
        <v>118.037630981802</v>
      </c>
      <c r="Q525">
        <v>117.3</v>
      </c>
      <c r="W525">
        <v>110.821253858208</v>
      </c>
      <c r="X525">
        <v>112.94</v>
      </c>
      <c r="AD525">
        <v>78.073854373097404</v>
      </c>
      <c r="AE525">
        <v>77.73</v>
      </c>
      <c r="AK525">
        <v>118.700535815954</v>
      </c>
      <c r="AL525">
        <v>118.72</v>
      </c>
      <c r="AR525">
        <v>28.498126308321901</v>
      </c>
      <c r="AS525">
        <v>27.16</v>
      </c>
      <c r="AY525">
        <v>200.04148008823299</v>
      </c>
      <c r="AZ525">
        <v>207.87</v>
      </c>
      <c r="BF525">
        <v>113.94548916697499</v>
      </c>
      <c r="BG525">
        <v>114.04</v>
      </c>
      <c r="BM525">
        <v>129.311617808938</v>
      </c>
      <c r="BN525">
        <v>129.86000000000001</v>
      </c>
      <c r="BS525" s="1">
        <v>42514</v>
      </c>
      <c r="BT525">
        <v>129.86000000000001</v>
      </c>
      <c r="BU525">
        <v>131.104641103744</v>
      </c>
      <c r="BV525">
        <v>129.97</v>
      </c>
    </row>
    <row r="526" spans="1:74" x14ac:dyDescent="0.2">
      <c r="A526" s="1">
        <v>42515</v>
      </c>
      <c r="B526">
        <v>33.502542562186697</v>
      </c>
      <c r="C526">
        <v>32.869999999999997</v>
      </c>
      <c r="I526">
        <v>109.35193359673001</v>
      </c>
      <c r="J526">
        <v>108.89</v>
      </c>
      <c r="P526">
        <v>116.673606120944</v>
      </c>
      <c r="Q526">
        <v>116.98</v>
      </c>
      <c r="W526">
        <v>111.984590767025</v>
      </c>
      <c r="X526">
        <v>113.6</v>
      </c>
      <c r="AD526">
        <v>78.472961671948397</v>
      </c>
      <c r="AE526">
        <v>77.849999999999994</v>
      </c>
      <c r="AK526">
        <v>118.459971231222</v>
      </c>
      <c r="AL526">
        <v>118.93</v>
      </c>
      <c r="AR526">
        <v>28.425553736090599</v>
      </c>
      <c r="AS526">
        <v>28.23</v>
      </c>
      <c r="AY526">
        <v>202.483507350683</v>
      </c>
      <c r="AZ526">
        <v>209.28</v>
      </c>
      <c r="BF526">
        <v>113.75201688885601</v>
      </c>
      <c r="BG526">
        <v>114.13</v>
      </c>
      <c r="BM526">
        <v>128.956019750237</v>
      </c>
      <c r="BN526">
        <v>129.37</v>
      </c>
      <c r="BS526" s="1">
        <v>42515</v>
      </c>
      <c r="BT526">
        <v>129.37</v>
      </c>
      <c r="BU526">
        <v>130.570752763748</v>
      </c>
      <c r="BV526">
        <v>129.83000000000001</v>
      </c>
    </row>
    <row r="527" spans="1:74" x14ac:dyDescent="0.2">
      <c r="A527" s="1">
        <v>42516</v>
      </c>
      <c r="B527">
        <v>33.725770277231902</v>
      </c>
      <c r="C527">
        <v>33.090000000000003</v>
      </c>
      <c r="I527">
        <v>109.27513385117</v>
      </c>
      <c r="J527">
        <v>109.2</v>
      </c>
      <c r="P527">
        <v>116.034534505605</v>
      </c>
      <c r="Q527">
        <v>116.58</v>
      </c>
      <c r="W527">
        <v>112.53455769062001</v>
      </c>
      <c r="X527">
        <v>113.47</v>
      </c>
      <c r="AD527">
        <v>78.648712081313107</v>
      </c>
      <c r="AE527">
        <v>77.900000000000006</v>
      </c>
      <c r="AK527">
        <v>118.416274094581</v>
      </c>
      <c r="AL527">
        <v>119.27</v>
      </c>
      <c r="AR527">
        <v>29.380156024247398</v>
      </c>
      <c r="AS527">
        <v>28.01</v>
      </c>
      <c r="AY527">
        <v>203.41083266436999</v>
      </c>
      <c r="AZ527">
        <v>209.34</v>
      </c>
      <c r="BF527">
        <v>113.800118997097</v>
      </c>
      <c r="BG527">
        <v>114.46</v>
      </c>
      <c r="BM527">
        <v>128.35280984520901</v>
      </c>
      <c r="BN527">
        <v>130.04</v>
      </c>
      <c r="BS527" s="1">
        <v>42516</v>
      </c>
      <c r="BT527">
        <v>130.04</v>
      </c>
      <c r="BU527">
        <v>129.88880403041799</v>
      </c>
      <c r="BV527">
        <v>129.81</v>
      </c>
    </row>
    <row r="528" spans="1:74" x14ac:dyDescent="0.2">
      <c r="A528" s="1">
        <v>42517</v>
      </c>
      <c r="B528">
        <v>34.1711518990248</v>
      </c>
      <c r="C528">
        <v>33.08</v>
      </c>
      <c r="I528">
        <v>109.34491701453901</v>
      </c>
      <c r="J528">
        <v>108.44</v>
      </c>
      <c r="P528">
        <v>115.305141697525</v>
      </c>
      <c r="Q528">
        <v>115.62</v>
      </c>
      <c r="W528">
        <v>112.745484353303</v>
      </c>
      <c r="X528">
        <v>114.6</v>
      </c>
      <c r="AD528">
        <v>78.854903391003603</v>
      </c>
      <c r="AE528">
        <v>78.239999999999995</v>
      </c>
      <c r="AK528">
        <v>118.739549934864</v>
      </c>
      <c r="AL528">
        <v>119.18</v>
      </c>
      <c r="AR528">
        <v>29.565736315846401</v>
      </c>
      <c r="AS528">
        <v>28.13</v>
      </c>
      <c r="AY528">
        <v>203.87697666108599</v>
      </c>
      <c r="AZ528">
        <v>210.24</v>
      </c>
      <c r="BF528">
        <v>114.019026492834</v>
      </c>
      <c r="BG528">
        <v>114.31</v>
      </c>
      <c r="BM528">
        <v>128.66737066745699</v>
      </c>
      <c r="BN528">
        <v>129.85</v>
      </c>
      <c r="BS528" s="1">
        <v>42517</v>
      </c>
      <c r="BT528">
        <v>129.85</v>
      </c>
      <c r="BU528">
        <v>130.57387125491999</v>
      </c>
      <c r="BV528">
        <v>130.07</v>
      </c>
    </row>
    <row r="529" spans="1:74" x14ac:dyDescent="0.2">
      <c r="A529" s="1">
        <v>42521</v>
      </c>
      <c r="B529">
        <v>34.523599644675798</v>
      </c>
      <c r="C529">
        <v>33.119999999999997</v>
      </c>
      <c r="I529">
        <v>108.79946988701801</v>
      </c>
      <c r="J529">
        <v>108.59</v>
      </c>
      <c r="P529">
        <v>114.454521511197</v>
      </c>
      <c r="Q529">
        <v>116.06</v>
      </c>
      <c r="W529">
        <v>113.28139118373301</v>
      </c>
      <c r="X529">
        <v>115</v>
      </c>
      <c r="AD529">
        <v>79.016977344155293</v>
      </c>
      <c r="AE529">
        <v>78.25</v>
      </c>
      <c r="AK529">
        <v>118.982519656419</v>
      </c>
      <c r="AL529">
        <v>119.39</v>
      </c>
      <c r="AR529">
        <v>29.262352554052999</v>
      </c>
      <c r="AS529">
        <v>28.11</v>
      </c>
      <c r="AY529">
        <v>204.348574489355</v>
      </c>
      <c r="AZ529">
        <v>209.84</v>
      </c>
      <c r="BF529">
        <v>113.863951647877</v>
      </c>
      <c r="BG529">
        <v>114.14</v>
      </c>
      <c r="BM529">
        <v>128.590585601925</v>
      </c>
      <c r="BN529">
        <v>130.16</v>
      </c>
      <c r="BS529" s="1">
        <v>42521</v>
      </c>
      <c r="BT529">
        <v>130.16</v>
      </c>
      <c r="BU529">
        <v>130.46629822254101</v>
      </c>
      <c r="BV529">
        <v>129.02000000000001</v>
      </c>
    </row>
    <row r="530" spans="1:74" x14ac:dyDescent="0.2">
      <c r="A530" s="1">
        <v>42522</v>
      </c>
      <c r="B530">
        <v>34.480607542097502</v>
      </c>
      <c r="C530">
        <v>33.1</v>
      </c>
      <c r="I530">
        <v>108.60129155755</v>
      </c>
      <c r="J530">
        <v>109.24</v>
      </c>
      <c r="P530">
        <v>113.975127300918</v>
      </c>
      <c r="Q530">
        <v>115.94</v>
      </c>
      <c r="W530">
        <v>113.552449062466</v>
      </c>
      <c r="X530">
        <v>115.78</v>
      </c>
      <c r="AD530">
        <v>79.025075743794403</v>
      </c>
      <c r="AE530">
        <v>78.3</v>
      </c>
      <c r="AK530">
        <v>119.23486813902799</v>
      </c>
      <c r="AL530">
        <v>119.14</v>
      </c>
      <c r="AR530">
        <v>28.961707493960802</v>
      </c>
      <c r="AS530">
        <v>27.84</v>
      </c>
      <c r="AY530">
        <v>204.08040560126301</v>
      </c>
      <c r="AZ530">
        <v>210.27</v>
      </c>
      <c r="BF530">
        <v>113.705661971569</v>
      </c>
      <c r="BG530">
        <v>113.93</v>
      </c>
      <c r="BM530">
        <v>128.89400220155699</v>
      </c>
      <c r="BN530">
        <v>130.41999999999999</v>
      </c>
      <c r="BS530" s="1">
        <v>42522</v>
      </c>
      <c r="BT530">
        <v>130.41999999999999</v>
      </c>
      <c r="BU530">
        <v>130.798170638084</v>
      </c>
      <c r="BV530">
        <v>130.63</v>
      </c>
    </row>
    <row r="531" spans="1:74" x14ac:dyDescent="0.2">
      <c r="A531" s="1">
        <v>42523</v>
      </c>
      <c r="B531">
        <v>34.436090896874603</v>
      </c>
      <c r="C531">
        <v>33.369999999999997</v>
      </c>
      <c r="I531">
        <v>109.19378187969301</v>
      </c>
      <c r="J531">
        <v>108.82</v>
      </c>
      <c r="P531">
        <v>113.356528899073</v>
      </c>
      <c r="Q531">
        <v>115.67</v>
      </c>
      <c r="W531">
        <v>114.071952450871</v>
      </c>
      <c r="X531">
        <v>116.67</v>
      </c>
      <c r="AD531">
        <v>79.141889482140499</v>
      </c>
      <c r="AE531">
        <v>78.72</v>
      </c>
      <c r="AK531">
        <v>119.07242596149401</v>
      </c>
      <c r="AL531">
        <v>119.38</v>
      </c>
      <c r="AR531">
        <v>28.642021504491499</v>
      </c>
      <c r="AS531">
        <v>27.64</v>
      </c>
      <c r="AY531">
        <v>204.48465423762801</v>
      </c>
      <c r="AZ531">
        <v>210.91</v>
      </c>
      <c r="BF531">
        <v>113.41687266170899</v>
      </c>
      <c r="BG531">
        <v>114.32</v>
      </c>
      <c r="BM531">
        <v>129.19086475372299</v>
      </c>
      <c r="BN531">
        <v>131.36000000000001</v>
      </c>
      <c r="BS531" s="1">
        <v>42523</v>
      </c>
      <c r="BT531">
        <v>131.36000000000001</v>
      </c>
      <c r="BU531">
        <v>131.090811705589</v>
      </c>
      <c r="BV531">
        <v>130.9</v>
      </c>
    </row>
    <row r="532" spans="1:74" x14ac:dyDescent="0.2">
      <c r="A532" s="1">
        <v>42524</v>
      </c>
      <c r="B532">
        <v>34.6119384779036</v>
      </c>
      <c r="C532">
        <v>33.880000000000003</v>
      </c>
      <c r="I532">
        <v>108.880237290263</v>
      </c>
      <c r="J532">
        <v>110.87</v>
      </c>
      <c r="P532">
        <v>112.74481523424301</v>
      </c>
      <c r="Q532">
        <v>118.88</v>
      </c>
      <c r="W532">
        <v>114.65322929441901</v>
      </c>
      <c r="X532">
        <v>115.97</v>
      </c>
      <c r="AD532">
        <v>79.329208493232699</v>
      </c>
      <c r="AE532">
        <v>78.959999999999994</v>
      </c>
      <c r="AK532">
        <v>119.270097666978</v>
      </c>
      <c r="AL532">
        <v>120.34</v>
      </c>
      <c r="AR532">
        <v>28.393210757225699</v>
      </c>
      <c r="AS532">
        <v>27.89</v>
      </c>
      <c r="AY532">
        <v>204.999637142419</v>
      </c>
      <c r="AZ532">
        <v>210.28</v>
      </c>
      <c r="BF532">
        <v>113.709923176169</v>
      </c>
      <c r="BG532">
        <v>115.06</v>
      </c>
      <c r="BM532">
        <v>130.20541724979799</v>
      </c>
      <c r="BN532">
        <v>133.22999999999999</v>
      </c>
      <c r="BS532" s="1">
        <v>42524</v>
      </c>
      <c r="BT532">
        <v>133.22999999999999</v>
      </c>
      <c r="BU532">
        <v>132.51130597591401</v>
      </c>
      <c r="BV532">
        <v>132.86000000000001</v>
      </c>
    </row>
    <row r="533" spans="1:74" x14ac:dyDescent="0.2">
      <c r="A533" s="1">
        <v>42527</v>
      </c>
      <c r="B533">
        <v>34.8011734808981</v>
      </c>
      <c r="C533">
        <v>34.24</v>
      </c>
      <c r="I533">
        <v>110.616583925634</v>
      </c>
      <c r="J533">
        <v>110.88</v>
      </c>
      <c r="P533">
        <v>114.563092721104</v>
      </c>
      <c r="Q533">
        <v>118.92</v>
      </c>
      <c r="W533">
        <v>114.932795234918</v>
      </c>
      <c r="X533">
        <v>117.22</v>
      </c>
      <c r="AD533">
        <v>79.409935157299003</v>
      </c>
      <c r="AE533">
        <v>78.47</v>
      </c>
      <c r="AK533">
        <v>119.970842552185</v>
      </c>
      <c r="AL533">
        <v>120.05</v>
      </c>
      <c r="AR533">
        <v>28.680807687193099</v>
      </c>
      <c r="AS533">
        <v>29.89</v>
      </c>
      <c r="AY533">
        <v>205.08397200107501</v>
      </c>
      <c r="AZ533">
        <v>211.35</v>
      </c>
      <c r="BF533">
        <v>114.341532705426</v>
      </c>
      <c r="BG533">
        <v>115.19</v>
      </c>
      <c r="BM533">
        <v>131.716688925623</v>
      </c>
      <c r="BN533">
        <v>132.24</v>
      </c>
      <c r="BS533" s="1">
        <v>42527</v>
      </c>
      <c r="BT533">
        <v>132.24</v>
      </c>
      <c r="BU533">
        <v>133.961656236648</v>
      </c>
      <c r="BV533">
        <v>132.78</v>
      </c>
    </row>
    <row r="534" spans="1:74" x14ac:dyDescent="0.2">
      <c r="A534" s="1">
        <v>42528</v>
      </c>
      <c r="B534">
        <v>34.8977815558016</v>
      </c>
      <c r="C534">
        <v>34.549999999999997</v>
      </c>
      <c r="I534">
        <v>111.262678184807</v>
      </c>
      <c r="J534">
        <v>110.81</v>
      </c>
      <c r="P534">
        <v>115.191987493038</v>
      </c>
      <c r="Q534">
        <v>118.82</v>
      </c>
      <c r="W534">
        <v>115.491560770273</v>
      </c>
      <c r="X534">
        <v>117.56</v>
      </c>
      <c r="AD534">
        <v>79.137113696932801</v>
      </c>
      <c r="AE534">
        <v>78.95</v>
      </c>
      <c r="AK534">
        <v>119.984621822834</v>
      </c>
      <c r="AL534">
        <v>120.23</v>
      </c>
      <c r="AR534">
        <v>29.708309015333601</v>
      </c>
      <c r="AS534">
        <v>30.64</v>
      </c>
      <c r="AY534">
        <v>205.69864849090499</v>
      </c>
      <c r="AZ534">
        <v>211.68</v>
      </c>
      <c r="BF534">
        <v>114.63349413752501</v>
      </c>
      <c r="BG534">
        <v>115.5</v>
      </c>
      <c r="BM534">
        <v>131.169109802246</v>
      </c>
      <c r="BN534">
        <v>132.56</v>
      </c>
      <c r="BS534" s="1">
        <v>42528</v>
      </c>
      <c r="BT534">
        <v>132.56</v>
      </c>
      <c r="BU534">
        <v>132.999576854705</v>
      </c>
      <c r="BV534">
        <v>132.63999999999999</v>
      </c>
    </row>
    <row r="535" spans="1:74" x14ac:dyDescent="0.2">
      <c r="A535" s="1">
        <v>42529</v>
      </c>
      <c r="B535">
        <v>35.219238765686697</v>
      </c>
      <c r="C535">
        <v>34.799999999999997</v>
      </c>
      <c r="I535">
        <v>111.41899331718599</v>
      </c>
      <c r="J535">
        <v>111.21</v>
      </c>
      <c r="P535">
        <v>115.334900426864</v>
      </c>
      <c r="Q535">
        <v>120.58</v>
      </c>
      <c r="W535">
        <v>116.030707864761</v>
      </c>
      <c r="X535">
        <v>118.43</v>
      </c>
      <c r="AD535">
        <v>79.484879412650997</v>
      </c>
      <c r="AE535">
        <v>79.37</v>
      </c>
      <c r="AK535">
        <v>120.066592448949</v>
      </c>
      <c r="AL535">
        <v>120.63</v>
      </c>
      <c r="AR535">
        <v>30.5669305399805</v>
      </c>
      <c r="AS535">
        <v>30.87</v>
      </c>
      <c r="AY535">
        <v>206.170624915361</v>
      </c>
      <c r="AZ535">
        <v>212.37</v>
      </c>
      <c r="BF535">
        <v>114.933477117419</v>
      </c>
      <c r="BG535">
        <v>115.77</v>
      </c>
      <c r="BM535">
        <v>131.37553051412101</v>
      </c>
      <c r="BN535">
        <v>133.27000000000001</v>
      </c>
      <c r="BS535" s="1">
        <v>42529</v>
      </c>
      <c r="BT535">
        <v>133.27000000000001</v>
      </c>
      <c r="BU535">
        <v>133.42492446899399</v>
      </c>
      <c r="BV535">
        <v>132.87</v>
      </c>
    </row>
    <row r="536" spans="1:74" x14ac:dyDescent="0.2">
      <c r="A536" s="1">
        <v>42530</v>
      </c>
      <c r="B536">
        <v>35.601950977295601</v>
      </c>
      <c r="C536">
        <v>34.4</v>
      </c>
      <c r="I536">
        <v>111.834631029069</v>
      </c>
      <c r="J536">
        <v>110.45</v>
      </c>
      <c r="P536">
        <v>117.122090730667</v>
      </c>
      <c r="Q536">
        <v>121.25</v>
      </c>
      <c r="W536">
        <v>116.628236559033</v>
      </c>
      <c r="X536">
        <v>117.67</v>
      </c>
      <c r="AD536">
        <v>79.781757661104194</v>
      </c>
      <c r="AE536">
        <v>79.489999999999995</v>
      </c>
      <c r="AK536">
        <v>120.36970077157</v>
      </c>
      <c r="AL536">
        <v>120.8</v>
      </c>
      <c r="AR536">
        <v>31.081312223896301</v>
      </c>
      <c r="AS536">
        <v>30.45</v>
      </c>
      <c r="AY536">
        <v>206.79814297854901</v>
      </c>
      <c r="AZ536">
        <v>212.08</v>
      </c>
      <c r="BF536">
        <v>115.149014475941</v>
      </c>
      <c r="BG536">
        <v>115.81</v>
      </c>
      <c r="BM536">
        <v>132.11563938200399</v>
      </c>
      <c r="BN536">
        <v>134.13</v>
      </c>
      <c r="BS536" s="1">
        <v>42530</v>
      </c>
      <c r="BT536">
        <v>134.13</v>
      </c>
      <c r="BU536">
        <v>134.253813457489</v>
      </c>
      <c r="BV536">
        <v>134.32</v>
      </c>
    </row>
    <row r="537" spans="1:74" x14ac:dyDescent="0.2">
      <c r="A537" s="1">
        <v>42531</v>
      </c>
      <c r="B537">
        <v>35.698844585269597</v>
      </c>
      <c r="C537">
        <v>33.53</v>
      </c>
      <c r="I537">
        <v>111.447086097002</v>
      </c>
      <c r="J537">
        <v>109.81</v>
      </c>
      <c r="P537">
        <v>118.09001782</v>
      </c>
      <c r="Q537">
        <v>121.74</v>
      </c>
      <c r="W537">
        <v>116.896824762821</v>
      </c>
      <c r="X537">
        <v>116.07</v>
      </c>
      <c r="AD537">
        <v>80.026030370593006</v>
      </c>
      <c r="AE537">
        <v>79.099999999999994</v>
      </c>
      <c r="AK537">
        <v>120.536240589618</v>
      </c>
      <c r="AL537">
        <v>120.94</v>
      </c>
      <c r="AR537">
        <v>31.095173500552701</v>
      </c>
      <c r="AS537">
        <v>29.5</v>
      </c>
      <c r="AY537">
        <v>207.01311398625299</v>
      </c>
      <c r="AZ537">
        <v>210.07</v>
      </c>
      <c r="BF537">
        <v>115.211717276573</v>
      </c>
      <c r="BG537">
        <v>115.81</v>
      </c>
      <c r="BM537">
        <v>132.51772801935601</v>
      </c>
      <c r="BN537">
        <v>134.78</v>
      </c>
      <c r="BS537" s="1">
        <v>42531</v>
      </c>
      <c r="BT537">
        <v>134.78</v>
      </c>
      <c r="BU537">
        <v>134.499885940551</v>
      </c>
      <c r="BV537">
        <v>134.79</v>
      </c>
    </row>
    <row r="538" spans="1:74" x14ac:dyDescent="0.2">
      <c r="A538" s="1">
        <v>42534</v>
      </c>
      <c r="B538">
        <v>35.086353714167998</v>
      </c>
      <c r="C538">
        <v>33.06</v>
      </c>
      <c r="I538">
        <v>110.609123847484</v>
      </c>
      <c r="J538">
        <v>110.22</v>
      </c>
      <c r="P538">
        <v>118.87584088325499</v>
      </c>
      <c r="Q538">
        <v>122.64</v>
      </c>
      <c r="W538">
        <v>116.495095182657</v>
      </c>
      <c r="X538">
        <v>114.81</v>
      </c>
      <c r="AD538">
        <v>79.933122048377996</v>
      </c>
      <c r="AE538">
        <v>79.040000000000006</v>
      </c>
      <c r="AK538">
        <v>120.570021945238</v>
      </c>
      <c r="AL538">
        <v>120.76</v>
      </c>
      <c r="AR538">
        <v>30.3446075119823</v>
      </c>
      <c r="AS538">
        <v>29.27</v>
      </c>
      <c r="AY538">
        <v>205.99790319561899</v>
      </c>
      <c r="AZ538">
        <v>208.44919999999999</v>
      </c>
      <c r="BF538">
        <v>115.23367170154999</v>
      </c>
      <c r="BG538">
        <v>115.66</v>
      </c>
      <c r="BM538">
        <v>132.82779234349701</v>
      </c>
      <c r="BN538">
        <v>135.38</v>
      </c>
      <c r="BS538" s="1">
        <v>42534</v>
      </c>
      <c r="BT538">
        <v>135.38</v>
      </c>
      <c r="BU538">
        <v>134.82878568172401</v>
      </c>
      <c r="BV538">
        <v>135.09</v>
      </c>
    </row>
    <row r="539" spans="1:74" x14ac:dyDescent="0.2">
      <c r="A539" s="1">
        <v>42535</v>
      </c>
      <c r="B539">
        <v>34.369944101795497</v>
      </c>
      <c r="C539">
        <v>32.950000000000003</v>
      </c>
      <c r="I539">
        <v>110.75814642503801</v>
      </c>
      <c r="J539">
        <v>109.3</v>
      </c>
      <c r="P539">
        <v>119.953274905681</v>
      </c>
      <c r="Q539">
        <v>122.77</v>
      </c>
      <c r="W539">
        <v>115.586772739887</v>
      </c>
      <c r="X539">
        <v>114.48</v>
      </c>
      <c r="AD539">
        <v>79.968051127195295</v>
      </c>
      <c r="AE539">
        <v>78.61</v>
      </c>
      <c r="AK539">
        <v>120.509463399648</v>
      </c>
      <c r="AL539">
        <v>120.49</v>
      </c>
      <c r="AR539">
        <v>29.850491767227599</v>
      </c>
      <c r="AS539">
        <v>29.15</v>
      </c>
      <c r="AY539">
        <v>204.32485594987801</v>
      </c>
      <c r="AZ539">
        <v>208.04</v>
      </c>
      <c r="BF539">
        <v>115.135879482626</v>
      </c>
      <c r="BG539">
        <v>115.37</v>
      </c>
      <c r="BM539">
        <v>133.35144367337199</v>
      </c>
      <c r="BN539">
        <v>135.28</v>
      </c>
      <c r="BS539" s="1">
        <v>42535</v>
      </c>
      <c r="BT539">
        <v>135.28</v>
      </c>
      <c r="BU539">
        <v>135.572235965728</v>
      </c>
      <c r="BV539">
        <v>136.19</v>
      </c>
    </row>
    <row r="540" spans="1:74" x14ac:dyDescent="0.2">
      <c r="A540" s="1">
        <v>42536</v>
      </c>
      <c r="B540">
        <v>34.019604202061799</v>
      </c>
      <c r="C540">
        <v>33.299999999999997</v>
      </c>
      <c r="I540">
        <v>110.02704906761601</v>
      </c>
      <c r="J540">
        <v>109.81</v>
      </c>
      <c r="P540">
        <v>120.97823329865901</v>
      </c>
      <c r="Q540">
        <v>123.68</v>
      </c>
      <c r="W540">
        <v>114.469595382213</v>
      </c>
      <c r="X540">
        <v>114.56</v>
      </c>
      <c r="AD540">
        <v>79.698313870429999</v>
      </c>
      <c r="AE540">
        <v>79.33</v>
      </c>
      <c r="AK540">
        <v>120.219971460103</v>
      </c>
      <c r="AL540">
        <v>120.94</v>
      </c>
      <c r="AR540">
        <v>29.828542856574</v>
      </c>
      <c r="AS540">
        <v>29.06</v>
      </c>
      <c r="AY540">
        <v>203.28744100451399</v>
      </c>
      <c r="AZ540">
        <v>207.75</v>
      </c>
      <c r="BF540">
        <v>114.926086499691</v>
      </c>
      <c r="BG540">
        <v>115.91</v>
      </c>
      <c r="BM540">
        <v>133.194190027117</v>
      </c>
      <c r="BN540">
        <v>135.80000000000001</v>
      </c>
      <c r="BS540" s="1">
        <v>42536</v>
      </c>
      <c r="BT540">
        <v>135.80000000000001</v>
      </c>
      <c r="BU540">
        <v>135.499808096885</v>
      </c>
      <c r="BV540">
        <v>135.52000000000001</v>
      </c>
    </row>
    <row r="541" spans="1:74" x14ac:dyDescent="0.2">
      <c r="A541" s="1">
        <v>42537</v>
      </c>
      <c r="B541">
        <v>34.166003125905902</v>
      </c>
      <c r="C541">
        <v>33.18</v>
      </c>
      <c r="I541">
        <v>110.367180490344</v>
      </c>
      <c r="J541">
        <v>109.68</v>
      </c>
      <c r="P541">
        <v>122.174777369499</v>
      </c>
      <c r="Q541">
        <v>122.38</v>
      </c>
      <c r="W541">
        <v>114.167417072653</v>
      </c>
      <c r="X541">
        <v>114.55</v>
      </c>
      <c r="AD541">
        <v>80.349621984958603</v>
      </c>
      <c r="AE541">
        <v>79.73</v>
      </c>
      <c r="AK541">
        <v>120.35195111632299</v>
      </c>
      <c r="AL541">
        <v>121.12</v>
      </c>
      <c r="AR541">
        <v>30.2055775921791</v>
      </c>
      <c r="AS541">
        <v>28.53</v>
      </c>
      <c r="AY541">
        <v>202.865869034528</v>
      </c>
      <c r="AZ541">
        <v>208.37</v>
      </c>
      <c r="BF541">
        <v>115.238979279398</v>
      </c>
      <c r="BG541">
        <v>115.68</v>
      </c>
      <c r="BM541">
        <v>133.630862221717</v>
      </c>
      <c r="BN541">
        <v>136.46</v>
      </c>
      <c r="BS541" s="1">
        <v>42537</v>
      </c>
      <c r="BT541">
        <v>136.46</v>
      </c>
      <c r="BU541">
        <v>136.082508611679</v>
      </c>
      <c r="BV541">
        <v>136.74</v>
      </c>
    </row>
    <row r="542" spans="1:74" x14ac:dyDescent="0.2">
      <c r="A542" s="1">
        <v>42538</v>
      </c>
      <c r="B542">
        <v>34.156244013458398</v>
      </c>
      <c r="C542">
        <v>33.270000000000003</v>
      </c>
      <c r="I542">
        <v>110.304994950592</v>
      </c>
      <c r="J542">
        <v>110.06</v>
      </c>
      <c r="P542">
        <v>122.022425242662</v>
      </c>
      <c r="Q542">
        <v>123.95</v>
      </c>
      <c r="W542">
        <v>114.236113197207</v>
      </c>
      <c r="X542">
        <v>114.06</v>
      </c>
      <c r="AD542">
        <v>80.785853255987107</v>
      </c>
      <c r="AE542">
        <v>79.61</v>
      </c>
      <c r="AK542">
        <v>120.578810238838</v>
      </c>
      <c r="AL542">
        <v>120.76</v>
      </c>
      <c r="AR542">
        <v>30.200750101432199</v>
      </c>
      <c r="AS542">
        <v>29.32</v>
      </c>
      <c r="AY542">
        <v>203.56741800069801</v>
      </c>
      <c r="AZ542">
        <v>206.52</v>
      </c>
      <c r="BF542">
        <v>115.171122265458</v>
      </c>
      <c r="BG542">
        <v>115.39</v>
      </c>
      <c r="BM542">
        <v>133.93943774998101</v>
      </c>
      <c r="BN542">
        <v>135.61000000000001</v>
      </c>
      <c r="BS542" s="1">
        <v>42538</v>
      </c>
      <c r="BT542">
        <v>135.61000000000001</v>
      </c>
      <c r="BU542">
        <v>136.28124365806499</v>
      </c>
      <c r="BV542">
        <v>136.19999999999999</v>
      </c>
    </row>
    <row r="543" spans="1:74" x14ac:dyDescent="0.2">
      <c r="A543" s="1">
        <v>42541</v>
      </c>
      <c r="B543">
        <v>33.985566620528701</v>
      </c>
      <c r="C543">
        <v>33.86</v>
      </c>
      <c r="I543">
        <v>110.53206488162201</v>
      </c>
      <c r="J543">
        <v>110.3</v>
      </c>
      <c r="P543">
        <v>123.44887718319799</v>
      </c>
      <c r="Q543">
        <v>123.21</v>
      </c>
      <c r="W543">
        <v>113.914411191344</v>
      </c>
      <c r="X543">
        <v>115.3</v>
      </c>
      <c r="AD543">
        <v>80.984729515910104</v>
      </c>
      <c r="AE543">
        <v>79.760000000000005</v>
      </c>
      <c r="AK543">
        <v>120.61397359371099</v>
      </c>
      <c r="AL543">
        <v>120.61</v>
      </c>
      <c r="AR543">
        <v>30.648220254629798</v>
      </c>
      <c r="AS543">
        <v>29.31</v>
      </c>
      <c r="AY543">
        <v>202.44243478059701</v>
      </c>
      <c r="AZ543">
        <v>207.85</v>
      </c>
      <c r="BF543">
        <v>115.035571308732</v>
      </c>
      <c r="BG543">
        <v>115.06</v>
      </c>
      <c r="BM543">
        <v>133.82734647571999</v>
      </c>
      <c r="BN543">
        <v>134.16</v>
      </c>
      <c r="BS543" s="1">
        <v>42541</v>
      </c>
      <c r="BT543">
        <v>134.16</v>
      </c>
      <c r="BU543">
        <v>136.00941131114899</v>
      </c>
      <c r="BV543">
        <v>134.24</v>
      </c>
    </row>
    <row r="544" spans="1:74" x14ac:dyDescent="0.2">
      <c r="A544" s="1">
        <v>42542</v>
      </c>
      <c r="B544">
        <v>33.9932709146291</v>
      </c>
      <c r="C544">
        <v>34.119999999999997</v>
      </c>
      <c r="I544">
        <v>110.89752935782001</v>
      </c>
      <c r="J544">
        <v>109.73</v>
      </c>
      <c r="P544">
        <v>123.786427369713</v>
      </c>
      <c r="Q544">
        <v>120.84</v>
      </c>
      <c r="W544">
        <v>114.778336331844</v>
      </c>
      <c r="X544">
        <v>115.08</v>
      </c>
      <c r="AD544">
        <v>80.945376591682404</v>
      </c>
      <c r="AE544">
        <v>79.37</v>
      </c>
      <c r="AK544">
        <v>120.44812095761201</v>
      </c>
      <c r="AL544">
        <v>120.5</v>
      </c>
      <c r="AR544">
        <v>30.8402225901186</v>
      </c>
      <c r="AS544">
        <v>29.69</v>
      </c>
      <c r="AY544">
        <v>203.06455017387799</v>
      </c>
      <c r="AZ544">
        <v>208.44</v>
      </c>
      <c r="BF544">
        <v>114.8102516222</v>
      </c>
      <c r="BG544">
        <v>114.71</v>
      </c>
      <c r="BM544">
        <v>132.959432009458</v>
      </c>
      <c r="BN544">
        <v>133.54</v>
      </c>
      <c r="BS544" s="1">
        <v>42542</v>
      </c>
      <c r="BT544">
        <v>133.54</v>
      </c>
      <c r="BU544">
        <v>134.81216256618501</v>
      </c>
      <c r="BV544">
        <v>134.29</v>
      </c>
    </row>
    <row r="545" spans="1:74" x14ac:dyDescent="0.2">
      <c r="A545" s="1">
        <v>42543</v>
      </c>
      <c r="B545">
        <v>34.2231607280671</v>
      </c>
      <c r="C545">
        <v>33.94</v>
      </c>
      <c r="I545">
        <v>110.37666319221201</v>
      </c>
      <c r="J545">
        <v>110.25</v>
      </c>
      <c r="P545">
        <v>122.317348798513</v>
      </c>
      <c r="Q545">
        <v>120.9</v>
      </c>
      <c r="W545">
        <v>114.999406979084</v>
      </c>
      <c r="X545">
        <v>114.63</v>
      </c>
      <c r="AD545">
        <v>80.803783264160103</v>
      </c>
      <c r="AE545">
        <v>79.33</v>
      </c>
      <c r="AK545">
        <v>120.247418016195</v>
      </c>
      <c r="AL545">
        <v>120.72</v>
      </c>
      <c r="AR545">
        <v>30.892731754109199</v>
      </c>
      <c r="AS545">
        <v>29.6</v>
      </c>
      <c r="AY545">
        <v>203.58480272829499</v>
      </c>
      <c r="AZ545">
        <v>208.1</v>
      </c>
      <c r="BF545">
        <v>114.50969401061499</v>
      </c>
      <c r="BG545">
        <v>115.02</v>
      </c>
      <c r="BM545">
        <v>132.153715754747</v>
      </c>
      <c r="BN545">
        <v>133.76</v>
      </c>
      <c r="BS545" s="1">
        <v>42543</v>
      </c>
      <c r="BT545">
        <v>133.76</v>
      </c>
      <c r="BU545">
        <v>134.15995051860801</v>
      </c>
      <c r="BV545">
        <v>133.5</v>
      </c>
    </row>
    <row r="546" spans="1:74" x14ac:dyDescent="0.2">
      <c r="A546" s="1">
        <v>42544</v>
      </c>
      <c r="B546">
        <v>34.403180151209199</v>
      </c>
      <c r="C546">
        <v>34.76</v>
      </c>
      <c r="I546">
        <v>110.810999152213</v>
      </c>
      <c r="J546">
        <v>111.04</v>
      </c>
      <c r="P546">
        <v>120.97013280451201</v>
      </c>
      <c r="Q546">
        <v>120.11</v>
      </c>
      <c r="W546">
        <v>114.87549372315399</v>
      </c>
      <c r="X546">
        <v>116.82</v>
      </c>
      <c r="AD546">
        <v>80.729826710820205</v>
      </c>
      <c r="AE546">
        <v>79.86</v>
      </c>
      <c r="AK546">
        <v>120.20510287880801</v>
      </c>
      <c r="AL546">
        <v>120.6</v>
      </c>
      <c r="AR546">
        <v>30.671090378686699</v>
      </c>
      <c r="AS546">
        <v>30.42</v>
      </c>
      <c r="AY546">
        <v>203.33564550816999</v>
      </c>
      <c r="AZ546">
        <v>210.81</v>
      </c>
      <c r="BF546">
        <v>114.495801901221</v>
      </c>
      <c r="BG546">
        <v>115.06</v>
      </c>
      <c r="BM546">
        <v>131.51620666921099</v>
      </c>
      <c r="BN546">
        <v>132.22999999999999</v>
      </c>
      <c r="BS546" s="1">
        <v>42544</v>
      </c>
      <c r="BT546">
        <v>132.22999999999999</v>
      </c>
      <c r="BU546">
        <v>133.824416112899</v>
      </c>
      <c r="BV546">
        <v>132.61000000000001</v>
      </c>
    </row>
    <row r="547" spans="1:74" x14ac:dyDescent="0.2">
      <c r="A547" s="1">
        <v>42545</v>
      </c>
      <c r="B547">
        <v>35.016296135783101</v>
      </c>
      <c r="C547">
        <v>32.64</v>
      </c>
      <c r="I547">
        <v>111.796333433687</v>
      </c>
      <c r="J547">
        <v>108.05</v>
      </c>
      <c r="P547">
        <v>119.773219908475</v>
      </c>
      <c r="Q547">
        <v>126.01</v>
      </c>
      <c r="W547">
        <v>116.401613880395</v>
      </c>
      <c r="X547">
        <v>112.55</v>
      </c>
      <c r="AD547">
        <v>81.157108114957794</v>
      </c>
      <c r="AE547">
        <v>78.83</v>
      </c>
      <c r="AK547">
        <v>120.11547653674999</v>
      </c>
      <c r="AL547">
        <v>121.17</v>
      </c>
      <c r="AR547">
        <v>31.084747692421001</v>
      </c>
      <c r="AS547">
        <v>28.75</v>
      </c>
      <c r="AY547">
        <v>205.29522867321899</v>
      </c>
      <c r="AZ547">
        <v>203.13</v>
      </c>
      <c r="BF547">
        <v>114.53849548280201</v>
      </c>
      <c r="BG547">
        <v>115.78</v>
      </c>
      <c r="BM547">
        <v>130.31302540838701</v>
      </c>
      <c r="BN547">
        <v>135.78</v>
      </c>
      <c r="BS547" s="1">
        <v>42545</v>
      </c>
      <c r="BT547">
        <v>135.78</v>
      </c>
      <c r="BU547">
        <v>132.89857220649699</v>
      </c>
      <c r="BV547">
        <v>136.61000000000001</v>
      </c>
    </row>
    <row r="548" spans="1:74" x14ac:dyDescent="0.2">
      <c r="A548" s="1">
        <v>42548</v>
      </c>
      <c r="B548">
        <v>34.270351186543699</v>
      </c>
      <c r="C548">
        <v>32.229999999999997</v>
      </c>
      <c r="I548">
        <v>109.375228155851</v>
      </c>
      <c r="J548">
        <v>107.43</v>
      </c>
      <c r="P548">
        <v>122.26878681421201</v>
      </c>
      <c r="Q548">
        <v>126.68</v>
      </c>
      <c r="W548">
        <v>114.702262763977</v>
      </c>
      <c r="X548">
        <v>108.69</v>
      </c>
      <c r="AD548">
        <v>80.377955030798901</v>
      </c>
      <c r="AE548">
        <v>78.739999999999995</v>
      </c>
      <c r="AK548">
        <v>120.288244259357</v>
      </c>
      <c r="AL548">
        <v>121.68</v>
      </c>
      <c r="AR548">
        <v>29.654665527045701</v>
      </c>
      <c r="AS548">
        <v>27.23</v>
      </c>
      <c r="AY548">
        <v>202.444071953296</v>
      </c>
      <c r="AZ548">
        <v>199.6</v>
      </c>
      <c r="BF548">
        <v>115.22061824381301</v>
      </c>
      <c r="BG548">
        <v>116.12</v>
      </c>
      <c r="BM548">
        <v>131.763125974535</v>
      </c>
      <c r="BN548">
        <v>139.16999999999999</v>
      </c>
      <c r="BS548" s="1">
        <v>42548</v>
      </c>
      <c r="BT548">
        <v>139.16999999999999</v>
      </c>
      <c r="BU548">
        <v>134.59828908443399</v>
      </c>
      <c r="BV548">
        <v>138.44</v>
      </c>
    </row>
    <row r="549" spans="1:74" x14ac:dyDescent="0.2">
      <c r="A549" s="1">
        <v>42549</v>
      </c>
      <c r="B549">
        <v>33.373840570151799</v>
      </c>
      <c r="C549">
        <v>33.18</v>
      </c>
      <c r="I549">
        <v>108.56049698293199</v>
      </c>
      <c r="J549">
        <v>108.06</v>
      </c>
      <c r="P549">
        <v>123.749497039318</v>
      </c>
      <c r="Q549">
        <v>125.32</v>
      </c>
      <c r="W549">
        <v>113.523735143542</v>
      </c>
      <c r="X549">
        <v>110.37</v>
      </c>
      <c r="AD549">
        <v>80.498545499444006</v>
      </c>
      <c r="AE549">
        <v>80.45</v>
      </c>
      <c r="AK549">
        <v>120.399460840225</v>
      </c>
      <c r="AL549">
        <v>122.35</v>
      </c>
      <c r="AR549">
        <v>27.757620363086399</v>
      </c>
      <c r="AS549">
        <v>28.04</v>
      </c>
      <c r="AY549">
        <v>200.80917083144101</v>
      </c>
      <c r="AZ549">
        <v>203.19970000000001</v>
      </c>
      <c r="BF549">
        <v>115.514161854386</v>
      </c>
      <c r="BG549">
        <v>116.52</v>
      </c>
      <c r="BM549">
        <v>133.69618857741301</v>
      </c>
      <c r="BN549">
        <v>139.46</v>
      </c>
      <c r="BS549" s="1">
        <v>42549</v>
      </c>
      <c r="BT549">
        <v>139.46</v>
      </c>
      <c r="BU549">
        <v>136.88242313861801</v>
      </c>
      <c r="BV549">
        <v>139.44</v>
      </c>
    </row>
    <row r="550" spans="1:74" x14ac:dyDescent="0.2">
      <c r="A550" s="1">
        <v>42550</v>
      </c>
      <c r="B550">
        <v>33.491898297220402</v>
      </c>
      <c r="C550">
        <v>34.020000000000003</v>
      </c>
      <c r="I550">
        <v>108.987751114815</v>
      </c>
      <c r="J550">
        <v>108.28</v>
      </c>
      <c r="P550">
        <v>123.4314126271</v>
      </c>
      <c r="Q550">
        <v>125.84</v>
      </c>
      <c r="W550">
        <v>113.38765036940499</v>
      </c>
      <c r="X550">
        <v>112.88</v>
      </c>
      <c r="AD550">
        <v>81.479738517403604</v>
      </c>
      <c r="AE550">
        <v>81.48</v>
      </c>
      <c r="AK550">
        <v>120.741191333532</v>
      </c>
      <c r="AL550">
        <v>122.31</v>
      </c>
      <c r="AR550">
        <v>28.294431590735901</v>
      </c>
      <c r="AS550">
        <v>28.83</v>
      </c>
      <c r="AY550">
        <v>200.474481570124</v>
      </c>
      <c r="AZ550">
        <v>206.66</v>
      </c>
      <c r="BF550">
        <v>115.80892267465499</v>
      </c>
      <c r="BG550">
        <v>116.45</v>
      </c>
      <c r="BM550">
        <v>134.80355829596499</v>
      </c>
      <c r="BN550">
        <v>138.38999999999999</v>
      </c>
      <c r="BS550" s="1">
        <v>42550</v>
      </c>
      <c r="BT550">
        <v>138.38999999999999</v>
      </c>
      <c r="BU550">
        <v>137.906053781509</v>
      </c>
      <c r="BV550">
        <v>139.68</v>
      </c>
    </row>
    <row r="551" spans="1:74" x14ac:dyDescent="0.2">
      <c r="A551" s="1">
        <v>42551</v>
      </c>
      <c r="B551">
        <v>34.068000018000603</v>
      </c>
      <c r="C551">
        <v>34.36</v>
      </c>
      <c r="I551">
        <v>109.17382015302699</v>
      </c>
      <c r="J551">
        <v>108.17</v>
      </c>
      <c r="P551">
        <v>123.524704911708</v>
      </c>
      <c r="Q551">
        <v>126.47</v>
      </c>
      <c r="W551">
        <v>114.34076804161</v>
      </c>
      <c r="X551">
        <v>114.98</v>
      </c>
      <c r="AD551">
        <v>81.788261053562096</v>
      </c>
      <c r="AE551">
        <v>82.39</v>
      </c>
      <c r="AK551">
        <v>120.892414629459</v>
      </c>
      <c r="AL551">
        <v>122.74</v>
      </c>
      <c r="AR551">
        <v>30.014683886766399</v>
      </c>
      <c r="AS551">
        <v>29.25</v>
      </c>
      <c r="AY551">
        <v>201.961106007099</v>
      </c>
      <c r="AZ551">
        <v>209.47499999999999</v>
      </c>
      <c r="BF551">
        <v>115.804298442602</v>
      </c>
      <c r="BG551">
        <v>116.67</v>
      </c>
      <c r="BM551">
        <v>134.459318578839</v>
      </c>
      <c r="BN551">
        <v>138.9</v>
      </c>
      <c r="BS551" s="1">
        <v>42551</v>
      </c>
      <c r="BT551">
        <v>138.9</v>
      </c>
      <c r="BU551">
        <v>137.43207957744599</v>
      </c>
      <c r="BV551">
        <v>138.81</v>
      </c>
    </row>
    <row r="552" spans="1:74" x14ac:dyDescent="0.2">
      <c r="A552" s="1">
        <v>42552</v>
      </c>
      <c r="B552">
        <v>34.351873937472703</v>
      </c>
      <c r="C552">
        <v>34.69</v>
      </c>
      <c r="I552">
        <v>108.817755498737</v>
      </c>
      <c r="J552">
        <v>108.61</v>
      </c>
      <c r="P552">
        <v>124.219066156148</v>
      </c>
      <c r="Q552">
        <v>128.41</v>
      </c>
      <c r="W552">
        <v>115.29048754215199</v>
      </c>
      <c r="X552">
        <v>115.39</v>
      </c>
      <c r="AD552">
        <v>82.168049506545003</v>
      </c>
      <c r="AE552">
        <v>82.33</v>
      </c>
      <c r="AK552">
        <v>121.101450288295</v>
      </c>
      <c r="AL552">
        <v>123.05</v>
      </c>
      <c r="AR552">
        <v>31.057710570245899</v>
      </c>
      <c r="AS552">
        <v>29.97</v>
      </c>
      <c r="AY552">
        <v>203.19195290684701</v>
      </c>
      <c r="AZ552">
        <v>209.92080000000001</v>
      </c>
      <c r="BF552">
        <v>115.93084165930701</v>
      </c>
      <c r="BG552">
        <v>117.06</v>
      </c>
      <c r="BM552">
        <v>134.70455504298201</v>
      </c>
      <c r="BN552">
        <v>140.57</v>
      </c>
      <c r="BS552" s="1">
        <v>42552</v>
      </c>
      <c r="BT552">
        <v>140.57</v>
      </c>
      <c r="BU552">
        <v>137.93640024662</v>
      </c>
      <c r="BV552">
        <v>140.81</v>
      </c>
    </row>
    <row r="553" spans="1:74" x14ac:dyDescent="0.2">
      <c r="A553" s="1">
        <v>42556</v>
      </c>
      <c r="B553">
        <v>34.612287236154003</v>
      </c>
      <c r="C553">
        <v>33.950000000000003</v>
      </c>
      <c r="I553">
        <v>108.91113740831599</v>
      </c>
      <c r="J553">
        <v>107.89</v>
      </c>
      <c r="P553">
        <v>125.33951612472499</v>
      </c>
      <c r="Q553">
        <v>129.47</v>
      </c>
      <c r="W553">
        <v>115.75581598937499</v>
      </c>
      <c r="X553">
        <v>113.69</v>
      </c>
      <c r="AD553">
        <v>82.262543449997906</v>
      </c>
      <c r="AE553">
        <v>82.96</v>
      </c>
      <c r="AK553">
        <v>121.344506543874</v>
      </c>
      <c r="AL553">
        <v>123.47</v>
      </c>
      <c r="AR553">
        <v>31.353791127502902</v>
      </c>
      <c r="AS553">
        <v>28.56</v>
      </c>
      <c r="AY553">
        <v>203.65721692323601</v>
      </c>
      <c r="AZ553">
        <v>208.41</v>
      </c>
      <c r="BF553">
        <v>116.02531421542101</v>
      </c>
      <c r="BG553">
        <v>117.25</v>
      </c>
      <c r="BM553">
        <v>135.58631698369899</v>
      </c>
      <c r="BN553">
        <v>142.33000000000001</v>
      </c>
      <c r="BS553" s="1">
        <v>42556</v>
      </c>
      <c r="BT553">
        <v>142.33000000000001</v>
      </c>
      <c r="BU553">
        <v>138.933131003379</v>
      </c>
      <c r="BV553">
        <v>141.85</v>
      </c>
    </row>
    <row r="554" spans="1:74" x14ac:dyDescent="0.2">
      <c r="A554" s="1">
        <v>42557</v>
      </c>
      <c r="B554">
        <v>34.559202559292302</v>
      </c>
      <c r="C554">
        <v>33.86</v>
      </c>
      <c r="I554">
        <v>108.23039315372699</v>
      </c>
      <c r="J554">
        <v>108.27</v>
      </c>
      <c r="P554">
        <v>126.37000689566101</v>
      </c>
      <c r="Q554">
        <v>130.22999999999999</v>
      </c>
      <c r="W554">
        <v>115.18703279554801</v>
      </c>
      <c r="X554">
        <v>113.89</v>
      </c>
      <c r="AD554">
        <v>82.529427345395007</v>
      </c>
      <c r="AE554">
        <v>82.66</v>
      </c>
      <c r="AK554">
        <v>121.527218043804</v>
      </c>
      <c r="AL554">
        <v>123.69</v>
      </c>
      <c r="AR554">
        <v>29.802191165536598</v>
      </c>
      <c r="AS554">
        <v>28.5</v>
      </c>
      <c r="AY554">
        <v>203.00012742817401</v>
      </c>
      <c r="AZ554">
        <v>209.66</v>
      </c>
      <c r="BF554">
        <v>116.167999535202</v>
      </c>
      <c r="BG554">
        <v>117.53</v>
      </c>
      <c r="BM554">
        <v>136.250841859579</v>
      </c>
      <c r="BN554">
        <v>142.56</v>
      </c>
      <c r="BS554" s="1">
        <v>42557</v>
      </c>
      <c r="BT554">
        <v>142.56</v>
      </c>
      <c r="BU554">
        <v>139.447224712371</v>
      </c>
      <c r="BV554">
        <v>142.79</v>
      </c>
    </row>
    <row r="555" spans="1:74" x14ac:dyDescent="0.2">
      <c r="A555" s="1">
        <v>42558</v>
      </c>
      <c r="B555">
        <v>34.435558581650199</v>
      </c>
      <c r="C555">
        <v>33.770000000000003</v>
      </c>
      <c r="I555">
        <v>108.253584112897</v>
      </c>
      <c r="J555">
        <v>107.85</v>
      </c>
      <c r="P555">
        <v>127.268560697436</v>
      </c>
      <c r="Q555">
        <v>129.74</v>
      </c>
      <c r="W555">
        <v>115.10161109745501</v>
      </c>
      <c r="X555">
        <v>114.13</v>
      </c>
      <c r="AD555">
        <v>82.576136946678105</v>
      </c>
      <c r="AE555">
        <v>81.93</v>
      </c>
      <c r="AK555">
        <v>121.58051282167401</v>
      </c>
      <c r="AL555">
        <v>123.71</v>
      </c>
      <c r="AR555">
        <v>28.562035393714901</v>
      </c>
      <c r="AS555">
        <v>28.43</v>
      </c>
      <c r="AY555">
        <v>203.38506765902</v>
      </c>
      <c r="AZ555">
        <v>209.52599999999899</v>
      </c>
      <c r="BF555">
        <v>116.294344736933</v>
      </c>
      <c r="BG555">
        <v>117.29</v>
      </c>
      <c r="BM555">
        <v>136.68529591560301</v>
      </c>
      <c r="BN555">
        <v>142.55000000000001</v>
      </c>
      <c r="BS555" s="1">
        <v>42558</v>
      </c>
      <c r="BT555">
        <v>142.55000000000001</v>
      </c>
      <c r="BU555">
        <v>139.798789024353</v>
      </c>
      <c r="BV555">
        <v>142.09</v>
      </c>
    </row>
    <row r="556" spans="1:74" x14ac:dyDescent="0.2">
      <c r="A556" s="1">
        <v>42559</v>
      </c>
      <c r="B556">
        <v>34.372955455929002</v>
      </c>
      <c r="C556">
        <v>34.5</v>
      </c>
      <c r="I556">
        <v>107.878229147791</v>
      </c>
      <c r="J556">
        <v>107.74</v>
      </c>
      <c r="P556">
        <v>128.11158581673999</v>
      </c>
      <c r="Q556">
        <v>130.52000000000001</v>
      </c>
      <c r="W556">
        <v>115.232946010828</v>
      </c>
      <c r="X556">
        <v>116.79</v>
      </c>
      <c r="AD556">
        <v>82.458853955268793</v>
      </c>
      <c r="AE556">
        <v>83.14</v>
      </c>
      <c r="AK556">
        <v>121.80839508175799</v>
      </c>
      <c r="AL556">
        <v>124.4</v>
      </c>
      <c r="AR556">
        <v>28.4158382976055</v>
      </c>
      <c r="AS556">
        <v>29.05</v>
      </c>
      <c r="AY556">
        <v>203.51766841530801</v>
      </c>
      <c r="AZ556">
        <v>212.65</v>
      </c>
      <c r="BF556">
        <v>116.23463545680001</v>
      </c>
      <c r="BG556">
        <v>117.55</v>
      </c>
      <c r="BM556">
        <v>136.937290509343</v>
      </c>
      <c r="BN556">
        <v>143.6</v>
      </c>
      <c r="BS556" s="1">
        <v>42559</v>
      </c>
      <c r="BT556">
        <v>143.6</v>
      </c>
      <c r="BU556">
        <v>140.02972638607</v>
      </c>
      <c r="BV556">
        <v>142.91999999999999</v>
      </c>
    </row>
    <row r="557" spans="1:74" x14ac:dyDescent="0.2">
      <c r="A557" s="1">
        <v>42562</v>
      </c>
      <c r="B557">
        <v>34.588968362137599</v>
      </c>
      <c r="C557">
        <v>34.83</v>
      </c>
      <c r="I557">
        <v>107.666805895268</v>
      </c>
      <c r="J557">
        <v>107.82</v>
      </c>
      <c r="P557">
        <v>129.371738573908</v>
      </c>
      <c r="Q557">
        <v>129.29</v>
      </c>
      <c r="W557">
        <v>116.09438252747</v>
      </c>
      <c r="X557">
        <v>118.14</v>
      </c>
      <c r="AD557">
        <v>82.826513730287502</v>
      </c>
      <c r="AE557">
        <v>83.74</v>
      </c>
      <c r="AK557">
        <v>122.029789835214</v>
      </c>
      <c r="AL557">
        <v>124.08</v>
      </c>
      <c r="AR557">
        <v>29.360167431533299</v>
      </c>
      <c r="AS557">
        <v>28.65</v>
      </c>
      <c r="AY557">
        <v>204.240664343833</v>
      </c>
      <c r="AZ557">
        <v>213.4</v>
      </c>
      <c r="BF557">
        <v>116.379221332073</v>
      </c>
      <c r="BG557">
        <v>116.98</v>
      </c>
      <c r="BM557">
        <v>137.30979392886101</v>
      </c>
      <c r="BN557">
        <v>142.34</v>
      </c>
      <c r="BS557" s="1">
        <v>42562</v>
      </c>
      <c r="BT557">
        <v>142.34</v>
      </c>
      <c r="BU557">
        <v>140.50572214126501</v>
      </c>
      <c r="BV557">
        <v>143.05000000000001</v>
      </c>
    </row>
    <row r="558" spans="1:74" x14ac:dyDescent="0.2">
      <c r="A558" s="1">
        <v>42563</v>
      </c>
      <c r="B558">
        <v>34.835666895583202</v>
      </c>
      <c r="C558">
        <v>35.32</v>
      </c>
      <c r="I558">
        <v>107.63066714651799</v>
      </c>
      <c r="J558">
        <v>107.87</v>
      </c>
      <c r="P558">
        <v>129.76192831218199</v>
      </c>
      <c r="Q558">
        <v>127.15</v>
      </c>
      <c r="W558">
        <v>116.568130608201</v>
      </c>
      <c r="X558">
        <v>119.72</v>
      </c>
      <c r="AD558">
        <v>82.901976434588406</v>
      </c>
      <c r="AE558">
        <v>83.84</v>
      </c>
      <c r="AK558">
        <v>122.13253117203701</v>
      </c>
      <c r="AL558">
        <v>123.38</v>
      </c>
      <c r="AR558">
        <v>29.755253868996999</v>
      </c>
      <c r="AS558">
        <v>30.05</v>
      </c>
      <c r="AY558">
        <v>204.666175760626</v>
      </c>
      <c r="AZ558">
        <v>214.95</v>
      </c>
      <c r="BF558">
        <v>116.189222081303</v>
      </c>
      <c r="BG558">
        <v>116.59</v>
      </c>
      <c r="BM558">
        <v>137.23318283498199</v>
      </c>
      <c r="BN558">
        <v>140</v>
      </c>
      <c r="BS558" s="1">
        <v>42563</v>
      </c>
      <c r="BT558">
        <v>140</v>
      </c>
      <c r="BU558">
        <v>140.21984829902601</v>
      </c>
      <c r="BV558">
        <v>140.41999999999999</v>
      </c>
    </row>
    <row r="559" spans="1:74" x14ac:dyDescent="0.2">
      <c r="A559" s="1">
        <v>42564</v>
      </c>
      <c r="B559">
        <v>35.0358123211562</v>
      </c>
      <c r="C559">
        <v>35.26</v>
      </c>
      <c r="I559">
        <v>107.67340014234099</v>
      </c>
      <c r="J559">
        <v>108.17</v>
      </c>
      <c r="P559">
        <v>129.04482284724699</v>
      </c>
      <c r="Q559">
        <v>128.32</v>
      </c>
      <c r="W559">
        <v>116.86828138411001</v>
      </c>
      <c r="X559">
        <v>119.25</v>
      </c>
      <c r="AD559">
        <v>83.053106195330599</v>
      </c>
      <c r="AE559">
        <v>84.19</v>
      </c>
      <c r="AK559">
        <v>121.91477339267701</v>
      </c>
      <c r="AL559">
        <v>123.86</v>
      </c>
      <c r="AR559">
        <v>30.523081839978602</v>
      </c>
      <c r="AS559">
        <v>29.3</v>
      </c>
      <c r="AY559">
        <v>205.12813473463001</v>
      </c>
      <c r="AZ559">
        <v>214.92</v>
      </c>
      <c r="BF559">
        <v>116.033650257587</v>
      </c>
      <c r="BG559">
        <v>116.84</v>
      </c>
      <c r="BM559">
        <v>136.505824081897</v>
      </c>
      <c r="BN559">
        <v>141.65</v>
      </c>
      <c r="BS559" s="1">
        <v>42564</v>
      </c>
      <c r="BT559">
        <v>141.65</v>
      </c>
      <c r="BU559">
        <v>139.15516359806</v>
      </c>
      <c r="BV559">
        <v>141.37</v>
      </c>
    </row>
    <row r="560" spans="1:74" x14ac:dyDescent="0.2">
      <c r="A560" s="1">
        <v>42565</v>
      </c>
      <c r="B560">
        <v>35.320954823270398</v>
      </c>
      <c r="C560">
        <v>35.770000000000003</v>
      </c>
      <c r="I560">
        <v>107.86457599684501</v>
      </c>
      <c r="J560">
        <v>108.35</v>
      </c>
      <c r="P560">
        <v>129.59038361489701</v>
      </c>
      <c r="Q560">
        <v>127.33</v>
      </c>
      <c r="W560">
        <v>117.098213806152</v>
      </c>
      <c r="X560">
        <v>119.37</v>
      </c>
      <c r="AD560">
        <v>83.179573680162406</v>
      </c>
      <c r="AE560">
        <v>83.57</v>
      </c>
      <c r="AK560">
        <v>122.026389557123</v>
      </c>
      <c r="AL560">
        <v>123.56</v>
      </c>
      <c r="AR560">
        <v>30.412570994347298</v>
      </c>
      <c r="AS560">
        <v>29.68</v>
      </c>
      <c r="AY560">
        <v>205.54020087063299</v>
      </c>
      <c r="AZ560">
        <v>216.12</v>
      </c>
      <c r="BF560">
        <v>116.08050021231099</v>
      </c>
      <c r="BG560">
        <v>116.54</v>
      </c>
      <c r="BM560">
        <v>136.62683809459199</v>
      </c>
      <c r="BN560">
        <v>139.59</v>
      </c>
      <c r="BS560" s="1">
        <v>42565</v>
      </c>
      <c r="BT560">
        <v>139.59</v>
      </c>
      <c r="BU560">
        <v>139.49495320320099</v>
      </c>
      <c r="BV560">
        <v>139.28</v>
      </c>
    </row>
    <row r="561" spans="1:74" x14ac:dyDescent="0.2">
      <c r="A561" s="1">
        <v>42566</v>
      </c>
      <c r="B561">
        <v>35.581308975815702</v>
      </c>
      <c r="C561">
        <v>35.69</v>
      </c>
      <c r="I561">
        <v>108.65990973219201</v>
      </c>
      <c r="J561">
        <v>107.89</v>
      </c>
      <c r="P561">
        <v>128.153918753266</v>
      </c>
      <c r="Q561">
        <v>126.84</v>
      </c>
      <c r="W561">
        <v>117.48643281161699</v>
      </c>
      <c r="X561">
        <v>119.7</v>
      </c>
      <c r="AD561">
        <v>83.128686212897307</v>
      </c>
      <c r="AE561">
        <v>83.64</v>
      </c>
      <c r="AK561">
        <v>121.83643210530199</v>
      </c>
      <c r="AL561">
        <v>123.09</v>
      </c>
      <c r="AR561">
        <v>30.367683945521701</v>
      </c>
      <c r="AS561">
        <v>29.46</v>
      </c>
      <c r="AY561">
        <v>206.05349544107901</v>
      </c>
      <c r="AZ561">
        <v>215.83</v>
      </c>
      <c r="BF561">
        <v>115.775324192643</v>
      </c>
      <c r="BG561">
        <v>116.41</v>
      </c>
      <c r="BM561">
        <v>136.12579304277801</v>
      </c>
      <c r="BN561">
        <v>138.38999999999999</v>
      </c>
      <c r="BS561" s="1">
        <v>42566</v>
      </c>
      <c r="BT561">
        <v>138.38999999999999</v>
      </c>
      <c r="BU561">
        <v>138.62391653060899</v>
      </c>
      <c r="BV561">
        <v>138.88999999999999</v>
      </c>
    </row>
    <row r="562" spans="1:74" x14ac:dyDescent="0.2">
      <c r="A562" s="1">
        <v>42569</v>
      </c>
      <c r="B562">
        <v>35.778836674988199</v>
      </c>
      <c r="C562">
        <v>36.005000000000003</v>
      </c>
      <c r="I562">
        <v>108.07688006937499</v>
      </c>
      <c r="J562">
        <v>107.92</v>
      </c>
      <c r="P562">
        <v>127.189932629466</v>
      </c>
      <c r="Q562">
        <v>127.04</v>
      </c>
      <c r="W562">
        <v>117.919358618259</v>
      </c>
      <c r="X562">
        <v>119.9</v>
      </c>
      <c r="AD562">
        <v>83.219501817822405</v>
      </c>
      <c r="AE562">
        <v>83.85</v>
      </c>
      <c r="AK562">
        <v>121.546879082918</v>
      </c>
      <c r="AL562">
        <v>123.09</v>
      </c>
      <c r="AR562">
        <v>30.224015463069001</v>
      </c>
      <c r="AS562">
        <v>29.62</v>
      </c>
      <c r="AY562">
        <v>206.39356690764399</v>
      </c>
      <c r="AZ562">
        <v>216.4092</v>
      </c>
      <c r="BF562">
        <v>115.574340934753</v>
      </c>
      <c r="BG562">
        <v>116.33</v>
      </c>
      <c r="BM562">
        <v>134.760854946374</v>
      </c>
      <c r="BN562">
        <v>138.26</v>
      </c>
      <c r="BS562" s="1">
        <v>42569</v>
      </c>
      <c r="BT562">
        <v>138.26</v>
      </c>
      <c r="BU562">
        <v>137.45151298046099</v>
      </c>
      <c r="BV562">
        <v>139.07</v>
      </c>
    </row>
    <row r="563" spans="1:74" x14ac:dyDescent="0.2">
      <c r="A563" s="1">
        <v>42570</v>
      </c>
      <c r="B563">
        <v>36.039185728728697</v>
      </c>
      <c r="C563">
        <v>35.64</v>
      </c>
      <c r="I563">
        <v>107.762048195451</v>
      </c>
      <c r="J563">
        <v>107.4</v>
      </c>
      <c r="P563">
        <v>127.135517252683</v>
      </c>
      <c r="Q563">
        <v>127.21</v>
      </c>
      <c r="W563">
        <v>118.300073854327</v>
      </c>
      <c r="X563">
        <v>119.3</v>
      </c>
      <c r="AD563">
        <v>83.2736513507366</v>
      </c>
      <c r="AE563">
        <v>84.23</v>
      </c>
      <c r="AK563">
        <v>121.422371894121</v>
      </c>
      <c r="AL563">
        <v>123.31</v>
      </c>
      <c r="AR563">
        <v>30.158238256648101</v>
      </c>
      <c r="AS563">
        <v>29.21</v>
      </c>
      <c r="AY563">
        <v>207.01399396657899</v>
      </c>
      <c r="AZ563">
        <v>216.19</v>
      </c>
      <c r="BF563">
        <v>115.37114845097</v>
      </c>
      <c r="BG563">
        <v>116.34</v>
      </c>
      <c r="BM563">
        <v>134.10588178336599</v>
      </c>
      <c r="BN563">
        <v>139.04</v>
      </c>
      <c r="BS563" s="1">
        <v>42570</v>
      </c>
      <c r="BT563">
        <v>139.04</v>
      </c>
      <c r="BU563">
        <v>137.21669158935501</v>
      </c>
      <c r="BV563">
        <v>138.94</v>
      </c>
    </row>
    <row r="564" spans="1:74" x14ac:dyDescent="0.2">
      <c r="A564" s="1">
        <v>42571</v>
      </c>
      <c r="B564">
        <v>36.160647417902901</v>
      </c>
      <c r="C564">
        <v>35.82</v>
      </c>
      <c r="I564">
        <v>106.897319245487</v>
      </c>
      <c r="J564">
        <v>107.4</v>
      </c>
      <c r="P564">
        <v>126.950305532813</v>
      </c>
      <c r="Q564">
        <v>125.39</v>
      </c>
      <c r="W564">
        <v>118.309624106287</v>
      </c>
      <c r="X564">
        <v>120.08</v>
      </c>
      <c r="AD564">
        <v>83.383823644518799</v>
      </c>
      <c r="AE564">
        <v>84.21</v>
      </c>
      <c r="AK564">
        <v>121.350370496511</v>
      </c>
      <c r="AL564">
        <v>123.27</v>
      </c>
      <c r="AR564">
        <v>29.753029051721001</v>
      </c>
      <c r="AS564">
        <v>29.16</v>
      </c>
      <c r="AY564">
        <v>207.418774684071</v>
      </c>
      <c r="AZ564">
        <v>217.08500000000001</v>
      </c>
      <c r="BF564">
        <v>115.285116768479</v>
      </c>
      <c r="BG564">
        <v>116.13</v>
      </c>
      <c r="BM564">
        <v>134.232877744436</v>
      </c>
      <c r="BN564">
        <v>138.28</v>
      </c>
      <c r="BS564" s="1">
        <v>42571</v>
      </c>
      <c r="BT564">
        <v>138.28</v>
      </c>
      <c r="BU564">
        <v>137.393481206893</v>
      </c>
      <c r="BV564">
        <v>138.22999999999999</v>
      </c>
    </row>
    <row r="565" spans="1:74" x14ac:dyDescent="0.2">
      <c r="A565" s="1">
        <v>42572</v>
      </c>
      <c r="B565">
        <v>36.288566233515702</v>
      </c>
      <c r="C565">
        <v>35.704999999999998</v>
      </c>
      <c r="I565">
        <v>106.94994934298001</v>
      </c>
      <c r="J565">
        <v>107.45</v>
      </c>
      <c r="P565">
        <v>125.053266791105</v>
      </c>
      <c r="Q565">
        <v>127.3</v>
      </c>
      <c r="W565">
        <v>118.55992029309201</v>
      </c>
      <c r="X565">
        <v>119.51</v>
      </c>
      <c r="AD565">
        <v>83.399630661010704</v>
      </c>
      <c r="AE565">
        <v>84.33</v>
      </c>
      <c r="AK565">
        <v>121.434865880012</v>
      </c>
      <c r="AL565">
        <v>123.41</v>
      </c>
      <c r="AR565">
        <v>29.548135774284599</v>
      </c>
      <c r="AS565">
        <v>28.71</v>
      </c>
      <c r="AY565">
        <v>207.92311596632001</v>
      </c>
      <c r="AZ565">
        <v>216.26499999999999</v>
      </c>
      <c r="BF565">
        <v>115.296887011528</v>
      </c>
      <c r="BG565">
        <v>116.18</v>
      </c>
      <c r="BM565">
        <v>133.902860209941</v>
      </c>
      <c r="BN565">
        <v>138.56</v>
      </c>
      <c r="BS565" s="1">
        <v>42572</v>
      </c>
      <c r="BT565">
        <v>138.56</v>
      </c>
      <c r="BU565">
        <v>137.00577089786501</v>
      </c>
      <c r="BV565">
        <v>137.04</v>
      </c>
    </row>
    <row r="566" spans="1:74" x14ac:dyDescent="0.2">
      <c r="A566" s="1">
        <v>42573</v>
      </c>
      <c r="B566">
        <v>36.239999097734596</v>
      </c>
      <c r="C566">
        <v>35.97</v>
      </c>
      <c r="I566">
        <v>107.18984053939499</v>
      </c>
      <c r="J566">
        <v>106.95</v>
      </c>
      <c r="P566">
        <v>125.968192333579</v>
      </c>
      <c r="Q566">
        <v>126.35</v>
      </c>
      <c r="W566">
        <v>118.477599900364</v>
      </c>
      <c r="X566">
        <v>120.4</v>
      </c>
      <c r="AD566">
        <v>83.444050761461199</v>
      </c>
      <c r="AE566">
        <v>85.03</v>
      </c>
      <c r="AK566">
        <v>121.487236779928</v>
      </c>
      <c r="AL566">
        <v>123.34</v>
      </c>
      <c r="AR566">
        <v>29.319535799175501</v>
      </c>
      <c r="AS566">
        <v>28.58</v>
      </c>
      <c r="AY566">
        <v>208.05669902622699</v>
      </c>
      <c r="AZ566">
        <v>217.24</v>
      </c>
      <c r="BF566">
        <v>115.368007389903</v>
      </c>
      <c r="BG566">
        <v>116.08</v>
      </c>
      <c r="BM566">
        <v>134.08326881408601</v>
      </c>
      <c r="BN566">
        <v>138.80000000000001</v>
      </c>
      <c r="BS566" s="1">
        <v>42573</v>
      </c>
      <c r="BT566">
        <v>138.80000000000001</v>
      </c>
      <c r="BU566">
        <v>137.103130125999</v>
      </c>
      <c r="BV566">
        <v>137.93</v>
      </c>
    </row>
    <row r="567" spans="1:74" x14ac:dyDescent="0.2">
      <c r="A567" s="1">
        <v>42576</v>
      </c>
      <c r="B567">
        <v>36.248534497022597</v>
      </c>
      <c r="C567">
        <v>35.61</v>
      </c>
      <c r="I567">
        <v>106.818180345296</v>
      </c>
      <c r="J567">
        <v>107.13</v>
      </c>
      <c r="P567">
        <v>125.307366861701</v>
      </c>
      <c r="Q567">
        <v>125.47</v>
      </c>
      <c r="W567">
        <v>118.923891006708</v>
      </c>
      <c r="X567">
        <v>120.22</v>
      </c>
      <c r="AD567">
        <v>83.512240043282503</v>
      </c>
      <c r="AE567">
        <v>84.95</v>
      </c>
      <c r="AK567">
        <v>121.487593096494</v>
      </c>
      <c r="AL567">
        <v>123.27</v>
      </c>
      <c r="AR567">
        <v>29.284526666998801</v>
      </c>
      <c r="AS567">
        <v>27.92</v>
      </c>
      <c r="AY567">
        <v>208.55223027288901</v>
      </c>
      <c r="AZ567">
        <v>216.65</v>
      </c>
      <c r="BF567">
        <v>115.357615486383</v>
      </c>
      <c r="BG567">
        <v>115.83</v>
      </c>
      <c r="BM567">
        <v>134.302707289457</v>
      </c>
      <c r="BN567">
        <v>138.69999999999999</v>
      </c>
      <c r="BS567" s="1">
        <v>42576</v>
      </c>
      <c r="BT567">
        <v>138.69999999999999</v>
      </c>
      <c r="BU567">
        <v>137.33954224586401</v>
      </c>
      <c r="BV567">
        <v>138.94</v>
      </c>
    </row>
    <row r="568" spans="1:74" x14ac:dyDescent="0.2">
      <c r="A568" s="1">
        <v>42577</v>
      </c>
      <c r="B568">
        <v>36.119024854302403</v>
      </c>
      <c r="C568">
        <v>35.89</v>
      </c>
      <c r="I568">
        <v>106.943306602314</v>
      </c>
      <c r="J568">
        <v>107.08</v>
      </c>
      <c r="P568">
        <v>124.278262600302</v>
      </c>
      <c r="Q568">
        <v>126</v>
      </c>
      <c r="W568">
        <v>119.21022802531699</v>
      </c>
      <c r="X568">
        <v>120.8</v>
      </c>
      <c r="AD568">
        <v>83.461186066865906</v>
      </c>
      <c r="AE568">
        <v>84.56</v>
      </c>
      <c r="AK568">
        <v>121.484449875354</v>
      </c>
      <c r="AL568">
        <v>123.15</v>
      </c>
      <c r="AR568">
        <v>29.110990919470701</v>
      </c>
      <c r="AS568">
        <v>28.33</v>
      </c>
      <c r="AY568">
        <v>208.71044254958599</v>
      </c>
      <c r="AZ568">
        <v>216.75</v>
      </c>
      <c r="BF568">
        <v>115.206019492745</v>
      </c>
      <c r="BG568">
        <v>116.03</v>
      </c>
      <c r="BM568">
        <v>134.27938170552201</v>
      </c>
      <c r="BN568">
        <v>138.91999999999999</v>
      </c>
      <c r="BS568" s="1">
        <v>42577</v>
      </c>
      <c r="BT568">
        <v>138.91999999999999</v>
      </c>
      <c r="BU568">
        <v>137.41711678504899</v>
      </c>
      <c r="BV568">
        <v>139.52000000000001</v>
      </c>
    </row>
    <row r="569" spans="1:74" x14ac:dyDescent="0.2">
      <c r="A569" s="1">
        <v>42578</v>
      </c>
      <c r="B569">
        <v>36.031337648332098</v>
      </c>
      <c r="C569">
        <v>36.01</v>
      </c>
      <c r="I569">
        <v>106.84294822797099</v>
      </c>
      <c r="J569">
        <v>107.74</v>
      </c>
      <c r="P569">
        <v>124.190113378167</v>
      </c>
      <c r="Q569">
        <v>128.03</v>
      </c>
      <c r="W569">
        <v>119.702767111063</v>
      </c>
      <c r="X569">
        <v>121.14</v>
      </c>
      <c r="AD569">
        <v>83.339452739953998</v>
      </c>
      <c r="AE569">
        <v>83.96</v>
      </c>
      <c r="AK569">
        <v>121.32656091451599</v>
      </c>
      <c r="AL569">
        <v>123.66</v>
      </c>
      <c r="AR569">
        <v>29.753214956969</v>
      </c>
      <c r="AS569">
        <v>27.92</v>
      </c>
      <c r="AY569">
        <v>208.87143801987099</v>
      </c>
      <c r="AZ569">
        <v>216.52</v>
      </c>
      <c r="BF569">
        <v>115.27398910343599</v>
      </c>
      <c r="BG569">
        <v>116.48</v>
      </c>
      <c r="BM569">
        <v>134.28830109834601</v>
      </c>
      <c r="BN569">
        <v>140.65</v>
      </c>
      <c r="BS569" s="1">
        <v>42578</v>
      </c>
      <c r="BT569">
        <v>140.65</v>
      </c>
      <c r="BU569">
        <v>137.489319300651</v>
      </c>
      <c r="BV569">
        <v>139.55000000000001</v>
      </c>
    </row>
    <row r="570" spans="1:74" x14ac:dyDescent="0.2">
      <c r="A570" s="1">
        <v>42579</v>
      </c>
      <c r="B570">
        <v>35.9698582991957</v>
      </c>
      <c r="C570">
        <v>36.020000000000003</v>
      </c>
      <c r="I570">
        <v>107.70683427110301</v>
      </c>
      <c r="J570">
        <v>107.96</v>
      </c>
      <c r="P570">
        <v>125.856984706521</v>
      </c>
      <c r="Q570">
        <v>127.66</v>
      </c>
      <c r="W570">
        <v>120.08369710147301</v>
      </c>
      <c r="X570">
        <v>120.83</v>
      </c>
      <c r="AD570">
        <v>82.911206339597697</v>
      </c>
      <c r="AE570">
        <v>84.58</v>
      </c>
      <c r="AK570">
        <v>121.64696586132</v>
      </c>
      <c r="AL570">
        <v>123.54</v>
      </c>
      <c r="AR570">
        <v>30.150148355513799</v>
      </c>
      <c r="AS570">
        <v>27.74</v>
      </c>
      <c r="AY570">
        <v>208.92682561874301</v>
      </c>
      <c r="AZ570">
        <v>216.77</v>
      </c>
      <c r="BF570">
        <v>115.550105454921</v>
      </c>
      <c r="BG570">
        <v>116.64</v>
      </c>
      <c r="BM570">
        <v>135.13866115569999</v>
      </c>
      <c r="BN570">
        <v>140.38999999999999</v>
      </c>
      <c r="BS570" s="1">
        <v>42579</v>
      </c>
      <c r="BT570">
        <v>140.38999999999999</v>
      </c>
      <c r="BU570">
        <v>138.53683738708401</v>
      </c>
      <c r="BV570">
        <v>139.80000000000001</v>
      </c>
    </row>
    <row r="571" spans="1:74" x14ac:dyDescent="0.2">
      <c r="A571" s="1">
        <v>42580</v>
      </c>
      <c r="B571">
        <v>36.057657678872303</v>
      </c>
      <c r="C571">
        <v>36.204999999999998</v>
      </c>
      <c r="I571">
        <v>108.26773057594799</v>
      </c>
      <c r="J571">
        <v>108.96</v>
      </c>
      <c r="P571">
        <v>126.117149902582</v>
      </c>
      <c r="Q571">
        <v>128.97999999999999</v>
      </c>
      <c r="W571">
        <v>120.25711754977701</v>
      </c>
      <c r="X571">
        <v>121.07</v>
      </c>
      <c r="AD571">
        <v>83.035092932581904</v>
      </c>
      <c r="AE571">
        <v>85.4</v>
      </c>
      <c r="AK571">
        <v>121.726699328422</v>
      </c>
      <c r="AL571">
        <v>123.99</v>
      </c>
      <c r="AR571">
        <v>30.252582902833801</v>
      </c>
      <c r="AS571">
        <v>28.19</v>
      </c>
      <c r="AY571">
        <v>209.121649169921</v>
      </c>
      <c r="AZ571">
        <v>217.12</v>
      </c>
      <c r="BF571">
        <v>115.647635595202</v>
      </c>
      <c r="BG571">
        <v>116.9</v>
      </c>
      <c r="BM571">
        <v>135.463392628431</v>
      </c>
      <c r="BN571">
        <v>141.56</v>
      </c>
      <c r="BS571" s="1">
        <v>42580</v>
      </c>
      <c r="BT571">
        <v>141.56</v>
      </c>
      <c r="BU571">
        <v>138.556400036811</v>
      </c>
      <c r="BV571">
        <v>140.44999999999999</v>
      </c>
    </row>
    <row r="572" spans="1:74" x14ac:dyDescent="0.2">
      <c r="A572" s="1">
        <v>42583</v>
      </c>
      <c r="B572">
        <v>36.196683730929998</v>
      </c>
      <c r="C572">
        <v>36.14</v>
      </c>
      <c r="I572">
        <v>109.070200804919</v>
      </c>
      <c r="J572">
        <v>108.81</v>
      </c>
      <c r="P572">
        <v>127.326275010705</v>
      </c>
      <c r="Q572">
        <v>129.22</v>
      </c>
      <c r="W572">
        <v>120.43166230022899</v>
      </c>
      <c r="X572">
        <v>121.17</v>
      </c>
      <c r="AD572">
        <v>83.269609719514804</v>
      </c>
      <c r="AE572">
        <v>85.7</v>
      </c>
      <c r="AK572">
        <v>122.385974055528</v>
      </c>
      <c r="AL572">
        <v>122.97</v>
      </c>
      <c r="AR572">
        <v>30.808943654298702</v>
      </c>
      <c r="AS572">
        <v>27.02</v>
      </c>
      <c r="AY572">
        <v>209.45043437719301</v>
      </c>
      <c r="AZ572">
        <v>216.94</v>
      </c>
      <c r="BF572">
        <v>116.06882897675</v>
      </c>
      <c r="BG572">
        <v>115.75</v>
      </c>
      <c r="BM572">
        <v>136.62425863027499</v>
      </c>
      <c r="BN572">
        <v>139.77000000000001</v>
      </c>
      <c r="BS572" s="1">
        <v>42583</v>
      </c>
      <c r="BT572">
        <v>139.77000000000001</v>
      </c>
      <c r="BU572">
        <v>139.86052255630401</v>
      </c>
      <c r="BV572">
        <v>139.78</v>
      </c>
    </row>
    <row r="573" spans="1:74" x14ac:dyDescent="0.2">
      <c r="A573" s="1">
        <v>42584</v>
      </c>
      <c r="B573">
        <v>36.302116817235898</v>
      </c>
      <c r="C573">
        <v>35.880000000000003</v>
      </c>
      <c r="I573">
        <v>109.386580947041</v>
      </c>
      <c r="J573">
        <v>109.38</v>
      </c>
      <c r="P573">
        <v>127.801308204531</v>
      </c>
      <c r="Q573">
        <v>130.27000000000001</v>
      </c>
      <c r="W573">
        <v>120.75183576047399</v>
      </c>
      <c r="X573">
        <v>119.48</v>
      </c>
      <c r="AD573">
        <v>83.452758433222698</v>
      </c>
      <c r="AE573">
        <v>84.4</v>
      </c>
      <c r="AK573">
        <v>121.55105053186401</v>
      </c>
      <c r="AL573">
        <v>122.28</v>
      </c>
      <c r="AR573">
        <v>30.3912644392252</v>
      </c>
      <c r="AS573">
        <v>27.09</v>
      </c>
      <c r="AY573">
        <v>209.380752214193</v>
      </c>
      <c r="AZ573">
        <v>215.54920000000001</v>
      </c>
      <c r="BF573">
        <v>115.04072358071799</v>
      </c>
      <c r="BG573">
        <v>115.18</v>
      </c>
      <c r="BM573">
        <v>136.06369185387999</v>
      </c>
      <c r="BN573">
        <v>138.33000000000001</v>
      </c>
      <c r="BS573" s="1">
        <v>42584</v>
      </c>
      <c r="BT573">
        <v>138.33000000000001</v>
      </c>
      <c r="BU573">
        <v>138.52638497352601</v>
      </c>
      <c r="BV573">
        <v>137.83000000000001</v>
      </c>
    </row>
    <row r="574" spans="1:74" x14ac:dyDescent="0.2">
      <c r="A574" s="1">
        <v>42585</v>
      </c>
      <c r="B574">
        <v>35.9595627924799</v>
      </c>
      <c r="C574">
        <v>36</v>
      </c>
      <c r="I574">
        <v>109.853501075357</v>
      </c>
      <c r="J574">
        <v>108.64</v>
      </c>
      <c r="P574">
        <v>128.18994068086101</v>
      </c>
      <c r="Q574">
        <v>129.65</v>
      </c>
      <c r="W574">
        <v>119.34084288001</v>
      </c>
      <c r="X574">
        <v>120.45</v>
      </c>
      <c r="AD574">
        <v>82.851683102250107</v>
      </c>
      <c r="AE574">
        <v>84.04</v>
      </c>
      <c r="AK574">
        <v>121.014633756875</v>
      </c>
      <c r="AL574">
        <v>122.44</v>
      </c>
      <c r="AR574">
        <v>29.976654927879501</v>
      </c>
      <c r="AS574">
        <v>27.72</v>
      </c>
      <c r="AY574">
        <v>207.946466141939</v>
      </c>
      <c r="AZ574">
        <v>216.18</v>
      </c>
      <c r="BF574">
        <v>114.72947704315099</v>
      </c>
      <c r="BG574">
        <v>115.51</v>
      </c>
      <c r="BM574">
        <v>134.849704276919</v>
      </c>
      <c r="BN574">
        <v>138.41</v>
      </c>
      <c r="BS574" s="1">
        <v>42585</v>
      </c>
      <c r="BT574">
        <v>138.41</v>
      </c>
      <c r="BU574">
        <v>137.080482125282</v>
      </c>
      <c r="BV574">
        <v>138.6</v>
      </c>
    </row>
    <row r="575" spans="1:74" x14ac:dyDescent="0.2">
      <c r="A575" s="1">
        <v>42586</v>
      </c>
      <c r="B575">
        <v>35.911211846023797</v>
      </c>
      <c r="C575">
        <v>36.200000000000003</v>
      </c>
      <c r="I575">
        <v>109.46101596862</v>
      </c>
      <c r="J575">
        <v>108.46</v>
      </c>
      <c r="P575">
        <v>128.22796382665601</v>
      </c>
      <c r="Q575">
        <v>129.87</v>
      </c>
      <c r="W575">
        <v>119.968595089912</v>
      </c>
      <c r="X575">
        <v>120.56</v>
      </c>
      <c r="AD575">
        <v>82.678089743256507</v>
      </c>
      <c r="AE575">
        <v>83.84</v>
      </c>
      <c r="AK575">
        <v>120.895031011104</v>
      </c>
      <c r="AL575">
        <v>122.96</v>
      </c>
      <c r="AR575">
        <v>30.371760258153</v>
      </c>
      <c r="AS575">
        <v>27.9</v>
      </c>
      <c r="AY575">
        <v>208.26278837203901</v>
      </c>
      <c r="AZ575">
        <v>216.40969999999999</v>
      </c>
      <c r="BF575">
        <v>114.58567934513</v>
      </c>
      <c r="BG575">
        <v>115.99</v>
      </c>
      <c r="BM575">
        <v>134.617107522487</v>
      </c>
      <c r="BN575">
        <v>139.44999999999999</v>
      </c>
      <c r="BS575" s="1">
        <v>42586</v>
      </c>
      <c r="BT575">
        <v>139.44999999999999</v>
      </c>
      <c r="BU575">
        <v>136.93388984203301</v>
      </c>
      <c r="BV575">
        <v>139.46</v>
      </c>
    </row>
    <row r="576" spans="1:74" x14ac:dyDescent="0.2">
      <c r="A576" s="1">
        <v>42587</v>
      </c>
      <c r="B576">
        <v>36.1242174771428</v>
      </c>
      <c r="C576">
        <v>36.619999999999997</v>
      </c>
      <c r="I576">
        <v>109.261722286492</v>
      </c>
      <c r="J576">
        <v>108.03</v>
      </c>
      <c r="P576">
        <v>128.85579993367099</v>
      </c>
      <c r="Q576">
        <v>127.55</v>
      </c>
      <c r="W576">
        <v>120.246506158709</v>
      </c>
      <c r="X576">
        <v>122.3</v>
      </c>
      <c r="AD576">
        <v>82.227160255312896</v>
      </c>
      <c r="AE576">
        <v>83.95</v>
      </c>
      <c r="AK576">
        <v>121.335061609745</v>
      </c>
      <c r="AL576">
        <v>122.46</v>
      </c>
      <c r="AR576">
        <v>30.564936214983401</v>
      </c>
      <c r="AS576">
        <v>28.32</v>
      </c>
      <c r="AY576">
        <v>208.83800899982401</v>
      </c>
      <c r="AZ576">
        <v>218.18</v>
      </c>
      <c r="BF576">
        <v>114.844853768348</v>
      </c>
      <c r="BG576">
        <v>115.71</v>
      </c>
      <c r="BM576">
        <v>135.27892580091901</v>
      </c>
      <c r="BN576">
        <v>138</v>
      </c>
      <c r="BS576" s="1">
        <v>42587</v>
      </c>
      <c r="BT576">
        <v>138</v>
      </c>
      <c r="BU576">
        <v>137.70263602733601</v>
      </c>
      <c r="BV576">
        <v>139.05000000000001</v>
      </c>
    </row>
    <row r="577" spans="1:74" x14ac:dyDescent="0.2">
      <c r="A577" s="1">
        <v>42590</v>
      </c>
      <c r="B577">
        <v>36.479893786013101</v>
      </c>
      <c r="C577">
        <v>36.880000000000003</v>
      </c>
      <c r="I577">
        <v>108.68873696953</v>
      </c>
      <c r="J577">
        <v>107.98</v>
      </c>
      <c r="P577">
        <v>127.27623089551901</v>
      </c>
      <c r="Q577">
        <v>127.44</v>
      </c>
      <c r="W577">
        <v>121.17703672707</v>
      </c>
      <c r="X577">
        <v>122.24</v>
      </c>
      <c r="AD577">
        <v>82.026762707233402</v>
      </c>
      <c r="AE577">
        <v>84.03</v>
      </c>
      <c r="AK577">
        <v>121.144483149051</v>
      </c>
      <c r="AL577">
        <v>122.54</v>
      </c>
      <c r="AR577">
        <v>30.558163520544699</v>
      </c>
      <c r="AS577">
        <v>28.96</v>
      </c>
      <c r="AY577">
        <v>209.79840520203101</v>
      </c>
      <c r="AZ577">
        <v>218.05</v>
      </c>
      <c r="BF577">
        <v>114.567046524286</v>
      </c>
      <c r="BG577">
        <v>115.79</v>
      </c>
      <c r="BM577">
        <v>134.816599478721</v>
      </c>
      <c r="BN577">
        <v>138.26</v>
      </c>
      <c r="BS577" s="1">
        <v>42590</v>
      </c>
      <c r="BT577">
        <v>138.26</v>
      </c>
      <c r="BU577">
        <v>136.925704216957</v>
      </c>
      <c r="BV577">
        <v>137.6</v>
      </c>
    </row>
    <row r="578" spans="1:74" x14ac:dyDescent="0.2">
      <c r="A578" s="1">
        <v>42591</v>
      </c>
      <c r="B578">
        <v>36.862577444314901</v>
      </c>
      <c r="C578">
        <v>37.130000000000003</v>
      </c>
      <c r="I578">
        <v>108.493598747551</v>
      </c>
      <c r="J578">
        <v>108.28</v>
      </c>
      <c r="P578">
        <v>127.049205326437</v>
      </c>
      <c r="Q578">
        <v>127.96</v>
      </c>
      <c r="W578">
        <v>121.41889433145499</v>
      </c>
      <c r="X578">
        <v>122.37</v>
      </c>
      <c r="AD578">
        <v>81.801214708685805</v>
      </c>
      <c r="AE578">
        <v>84.34</v>
      </c>
      <c r="AK578">
        <v>121.028542828559</v>
      </c>
      <c r="AL578">
        <v>123.26</v>
      </c>
      <c r="AR578">
        <v>30.879899002015499</v>
      </c>
      <c r="AS578">
        <v>28.69</v>
      </c>
      <c r="AY578">
        <v>209.990547882914</v>
      </c>
      <c r="AZ578">
        <v>218.18</v>
      </c>
      <c r="BF578">
        <v>114.64162439942299</v>
      </c>
      <c r="BG578">
        <v>116.07</v>
      </c>
      <c r="BM578">
        <v>134.60759930252999</v>
      </c>
      <c r="BN578">
        <v>139.62</v>
      </c>
      <c r="BS578" s="1">
        <v>42591</v>
      </c>
      <c r="BT578">
        <v>139.62</v>
      </c>
      <c r="BU578">
        <v>136.78972673416101</v>
      </c>
      <c r="BV578">
        <v>138.71</v>
      </c>
    </row>
    <row r="579" spans="1:74" x14ac:dyDescent="0.2">
      <c r="A579" s="1">
        <v>42592</v>
      </c>
      <c r="B579">
        <v>37.141800234019698</v>
      </c>
      <c r="C579">
        <v>37.14</v>
      </c>
      <c r="I579">
        <v>108.79145874530001</v>
      </c>
      <c r="J579">
        <v>108.9</v>
      </c>
      <c r="P579">
        <v>127.679725661277</v>
      </c>
      <c r="Q579">
        <v>128.56</v>
      </c>
      <c r="W579">
        <v>121.68157047450499</v>
      </c>
      <c r="X579">
        <v>121.4892</v>
      </c>
      <c r="AD579">
        <v>81.824105932712499</v>
      </c>
      <c r="AE579">
        <v>84.23</v>
      </c>
      <c r="AK579">
        <v>121.51530689001</v>
      </c>
      <c r="AL579">
        <v>123.61</v>
      </c>
      <c r="AR579">
        <v>30.753510639071401</v>
      </c>
      <c r="AS579">
        <v>28.13</v>
      </c>
      <c r="AY579">
        <v>209.90410516440801</v>
      </c>
      <c r="AZ579">
        <v>217.64</v>
      </c>
      <c r="BF579">
        <v>114.87310778737</v>
      </c>
      <c r="BG579">
        <v>116.1</v>
      </c>
      <c r="BM579">
        <v>135.356661019325</v>
      </c>
      <c r="BN579">
        <v>140.16</v>
      </c>
      <c r="BS579" s="1">
        <v>42592</v>
      </c>
      <c r="BT579">
        <v>140.16</v>
      </c>
      <c r="BU579">
        <v>137.72452511787401</v>
      </c>
      <c r="BV579">
        <v>139.9</v>
      </c>
    </row>
    <row r="580" spans="1:74" x14ac:dyDescent="0.2">
      <c r="A580" s="1">
        <v>42593</v>
      </c>
      <c r="B580">
        <v>37.358625889718503</v>
      </c>
      <c r="C580">
        <v>37.619999999999997</v>
      </c>
      <c r="I580">
        <v>109.334557901173</v>
      </c>
      <c r="J580">
        <v>108.53</v>
      </c>
      <c r="P580">
        <v>128.17804948329899</v>
      </c>
      <c r="Q580">
        <v>127.67</v>
      </c>
      <c r="W580">
        <v>121.284906570315</v>
      </c>
      <c r="X580">
        <v>122.07</v>
      </c>
      <c r="AD580">
        <v>81.678005505204197</v>
      </c>
      <c r="AE580">
        <v>83.43</v>
      </c>
      <c r="AK580">
        <v>121.976062387228</v>
      </c>
      <c r="AL580">
        <v>123.2</v>
      </c>
      <c r="AR580">
        <v>30.0376394063234</v>
      </c>
      <c r="AS580">
        <v>28.51</v>
      </c>
      <c r="AY580">
        <v>209.59043310761399</v>
      </c>
      <c r="AZ580">
        <v>218.65</v>
      </c>
      <c r="BF580">
        <v>114.951727497577</v>
      </c>
      <c r="BG580">
        <v>115.79</v>
      </c>
      <c r="BM580">
        <v>136.10039987266001</v>
      </c>
      <c r="BN580">
        <v>138.91</v>
      </c>
      <c r="BS580" s="1">
        <v>42593</v>
      </c>
      <c r="BT580">
        <v>138.91</v>
      </c>
      <c r="BU580">
        <v>138.691780996322</v>
      </c>
      <c r="BV580">
        <v>140.06</v>
      </c>
    </row>
    <row r="581" spans="1:74" x14ac:dyDescent="0.2">
      <c r="A581" s="1">
        <v>42594</v>
      </c>
      <c r="B581">
        <v>37.606566492021003</v>
      </c>
      <c r="C581">
        <v>37.479999999999997</v>
      </c>
      <c r="I581">
        <v>109.22676281377601</v>
      </c>
      <c r="J581">
        <v>108.72</v>
      </c>
      <c r="P581">
        <v>127.091101136803</v>
      </c>
      <c r="Q581">
        <v>127.4</v>
      </c>
      <c r="W581">
        <v>121.737160267829</v>
      </c>
      <c r="X581">
        <v>122.19</v>
      </c>
      <c r="AD581">
        <v>81.387855740189494</v>
      </c>
      <c r="AE581">
        <v>83.66</v>
      </c>
      <c r="AK581">
        <v>121.990956419706</v>
      </c>
      <c r="AL581">
        <v>123.76</v>
      </c>
      <c r="AR581">
        <v>29.992915591374</v>
      </c>
      <c r="AS581">
        <v>28.29</v>
      </c>
      <c r="AY581">
        <v>209.90249868869699</v>
      </c>
      <c r="AZ581">
        <v>218.46</v>
      </c>
      <c r="BF581">
        <v>114.75845905840301</v>
      </c>
      <c r="BG581">
        <v>116.09</v>
      </c>
      <c r="BM581">
        <v>135.42065916836199</v>
      </c>
      <c r="BN581">
        <v>140.08000000000001</v>
      </c>
      <c r="BS581" s="1">
        <v>42594</v>
      </c>
      <c r="BT581">
        <v>140.08000000000001</v>
      </c>
      <c r="BU581">
        <v>137.78209292888599</v>
      </c>
      <c r="BV581">
        <v>140.41</v>
      </c>
    </row>
    <row r="582" spans="1:74" x14ac:dyDescent="0.2">
      <c r="A582" s="1">
        <v>42597</v>
      </c>
      <c r="B582">
        <v>37.800492395460601</v>
      </c>
      <c r="C582">
        <v>37.869999999999997</v>
      </c>
      <c r="I582">
        <v>109.312370759397</v>
      </c>
      <c r="J582">
        <v>108.98</v>
      </c>
      <c r="P582">
        <v>125.73905626475801</v>
      </c>
      <c r="Q582">
        <v>127.84</v>
      </c>
      <c r="W582">
        <v>122.018027366995</v>
      </c>
      <c r="X582">
        <v>123.4</v>
      </c>
      <c r="AD582">
        <v>81.324196264147702</v>
      </c>
      <c r="AE582">
        <v>83.6</v>
      </c>
      <c r="AK582">
        <v>122.267717677354</v>
      </c>
      <c r="AL582">
        <v>123.38</v>
      </c>
      <c r="AR582">
        <v>29.930403062477701</v>
      </c>
      <c r="AS582">
        <v>28.9</v>
      </c>
      <c r="AY582">
        <v>210.00406479001001</v>
      </c>
      <c r="AZ582">
        <v>219.09</v>
      </c>
      <c r="BF582">
        <v>115.00643204629399</v>
      </c>
      <c r="BG582">
        <v>115.79</v>
      </c>
      <c r="BM582">
        <v>135.81825799882401</v>
      </c>
      <c r="BN582">
        <v>138.76</v>
      </c>
      <c r="BS582" s="1">
        <v>42597</v>
      </c>
      <c r="BT582">
        <v>138.76</v>
      </c>
      <c r="BU582">
        <v>138.72698912620501</v>
      </c>
      <c r="BV582">
        <v>139.34</v>
      </c>
    </row>
    <row r="583" spans="1:74" x14ac:dyDescent="0.2">
      <c r="A583" s="1">
        <v>42598</v>
      </c>
      <c r="B583">
        <v>38.021656114309998</v>
      </c>
      <c r="C583">
        <v>37.700000000000003</v>
      </c>
      <c r="I583">
        <v>109.67973618447699</v>
      </c>
      <c r="J583">
        <v>109.89</v>
      </c>
      <c r="P583">
        <v>125.656794585585</v>
      </c>
      <c r="Q583">
        <v>128.47</v>
      </c>
      <c r="W583">
        <v>122.451559538841</v>
      </c>
      <c r="X583">
        <v>122.4</v>
      </c>
      <c r="AD583">
        <v>81.1008053159713</v>
      </c>
      <c r="AE583">
        <v>82.62</v>
      </c>
      <c r="AK583">
        <v>122.332289874553</v>
      </c>
      <c r="AL583">
        <v>123.16</v>
      </c>
      <c r="AR583">
        <v>30.192527950629501</v>
      </c>
      <c r="AS583">
        <v>28.99</v>
      </c>
      <c r="AY583">
        <v>210.078034299016</v>
      </c>
      <c r="AZ583">
        <v>217.96</v>
      </c>
      <c r="BF583">
        <v>114.78124825239099</v>
      </c>
      <c r="BG583">
        <v>115.63</v>
      </c>
      <c r="BM583">
        <v>135.286838165521</v>
      </c>
      <c r="BN583">
        <v>138.38999999999999</v>
      </c>
      <c r="BS583" s="1">
        <v>42598</v>
      </c>
      <c r="BT583">
        <v>138.38999999999999</v>
      </c>
      <c r="BU583">
        <v>137.68738160133299</v>
      </c>
      <c r="BV583">
        <v>138.97999999999999</v>
      </c>
    </row>
    <row r="584" spans="1:74" x14ac:dyDescent="0.2">
      <c r="A584" s="1">
        <v>42599</v>
      </c>
      <c r="B584">
        <v>38.063362298309798</v>
      </c>
      <c r="C584">
        <v>37.46</v>
      </c>
      <c r="I584">
        <v>110.30758539020999</v>
      </c>
      <c r="J584">
        <v>109.92</v>
      </c>
      <c r="P584">
        <v>125.57705321192699</v>
      </c>
      <c r="Q584">
        <v>128.5</v>
      </c>
      <c r="W584">
        <v>122.193393236994</v>
      </c>
      <c r="X584">
        <v>122.04</v>
      </c>
      <c r="AD584">
        <v>80.760294101238202</v>
      </c>
      <c r="AE584">
        <v>82.86</v>
      </c>
      <c r="AK584">
        <v>122.143604981899</v>
      </c>
      <c r="AL584">
        <v>123.5</v>
      </c>
      <c r="AR584">
        <v>30.275857333019299</v>
      </c>
      <c r="AS584">
        <v>28.96</v>
      </c>
      <c r="AY584">
        <v>209.587486196756</v>
      </c>
      <c r="AZ584">
        <v>218.37</v>
      </c>
      <c r="BF584">
        <v>114.656331864595</v>
      </c>
      <c r="BG584">
        <v>115.98</v>
      </c>
      <c r="BM584">
        <v>134.77365189969501</v>
      </c>
      <c r="BN584">
        <v>139.22</v>
      </c>
      <c r="BS584" s="1">
        <v>42599</v>
      </c>
      <c r="BT584">
        <v>139.22</v>
      </c>
      <c r="BU584">
        <v>137.193997192382</v>
      </c>
      <c r="BV584">
        <v>138.63</v>
      </c>
    </row>
    <row r="585" spans="1:74" x14ac:dyDescent="0.2">
      <c r="A585" s="1">
        <v>42600</v>
      </c>
      <c r="B585">
        <v>37.637281692325999</v>
      </c>
      <c r="C585">
        <v>37.81</v>
      </c>
      <c r="I585">
        <v>110.53910703316301</v>
      </c>
      <c r="J585">
        <v>110.72</v>
      </c>
      <c r="P585">
        <v>125.48568701446</v>
      </c>
      <c r="Q585">
        <v>129.11000000000001</v>
      </c>
      <c r="W585">
        <v>121.98678692638801</v>
      </c>
      <c r="X585">
        <v>122.94</v>
      </c>
      <c r="AD585">
        <v>80.736441665291693</v>
      </c>
      <c r="AE585">
        <v>82.62</v>
      </c>
      <c r="AK585">
        <v>122.29839398860901</v>
      </c>
      <c r="AL585">
        <v>123.8</v>
      </c>
      <c r="AR585">
        <v>30.060164925530501</v>
      </c>
      <c r="AS585">
        <v>29.78</v>
      </c>
      <c r="AY585">
        <v>209.59038194596701</v>
      </c>
      <c r="AZ585">
        <v>218.86</v>
      </c>
      <c r="BF585">
        <v>114.936946262121</v>
      </c>
      <c r="BG585">
        <v>116.18</v>
      </c>
      <c r="BM585">
        <v>135.047938284277</v>
      </c>
      <c r="BN585">
        <v>139.44</v>
      </c>
      <c r="BS585" s="1">
        <v>42600</v>
      </c>
      <c r="BT585">
        <v>139.44</v>
      </c>
      <c r="BU585">
        <v>137.525220060348</v>
      </c>
      <c r="BV585">
        <v>139.19999999999999</v>
      </c>
    </row>
    <row r="586" spans="1:74" x14ac:dyDescent="0.2">
      <c r="A586" s="1">
        <v>42601</v>
      </c>
      <c r="B586">
        <v>37.542321551144099</v>
      </c>
      <c r="C586">
        <v>37.6</v>
      </c>
      <c r="I586">
        <v>111.109083102196</v>
      </c>
      <c r="J586">
        <v>110.32</v>
      </c>
      <c r="P586">
        <v>126.305564937591</v>
      </c>
      <c r="Q586">
        <v>127.97</v>
      </c>
      <c r="W586">
        <v>122.424595236182</v>
      </c>
      <c r="X586">
        <v>122.94</v>
      </c>
      <c r="AD586">
        <v>80.488486832976307</v>
      </c>
      <c r="AE586">
        <v>82.02</v>
      </c>
      <c r="AK586">
        <v>122.60565594434701</v>
      </c>
      <c r="AL586">
        <v>123.43</v>
      </c>
      <c r="AR586">
        <v>30.212989619299702</v>
      </c>
      <c r="AS586">
        <v>29.64</v>
      </c>
      <c r="AY586">
        <v>209.97489241898001</v>
      </c>
      <c r="AZ586">
        <v>218.54</v>
      </c>
      <c r="BF586">
        <v>115.613303292989</v>
      </c>
      <c r="BG586">
        <v>115.99</v>
      </c>
      <c r="BM586">
        <v>135.65132550656699</v>
      </c>
      <c r="BN586">
        <v>138.71</v>
      </c>
      <c r="BS586" s="1">
        <v>42601</v>
      </c>
      <c r="BT586">
        <v>138.71</v>
      </c>
      <c r="BU586">
        <v>138.04566011428801</v>
      </c>
      <c r="BV586">
        <v>138.63999999999999</v>
      </c>
    </row>
    <row r="587" spans="1:74" x14ac:dyDescent="0.2">
      <c r="A587" s="1">
        <v>42604</v>
      </c>
      <c r="B587">
        <v>37.4780052269995</v>
      </c>
      <c r="C587">
        <v>37.1</v>
      </c>
      <c r="I587">
        <v>111.246874563395</v>
      </c>
      <c r="J587">
        <v>110.28</v>
      </c>
      <c r="P587">
        <v>124.906672435402</v>
      </c>
      <c r="Q587">
        <v>127.78</v>
      </c>
      <c r="W587">
        <v>122.61923846662</v>
      </c>
      <c r="X587">
        <v>123.22</v>
      </c>
      <c r="AD587">
        <v>80.282098739743205</v>
      </c>
      <c r="AE587">
        <v>82.44</v>
      </c>
      <c r="AK587">
        <v>122.42501617073999</v>
      </c>
      <c r="AL587">
        <v>123.85</v>
      </c>
      <c r="AR587">
        <v>30.463790157288301</v>
      </c>
      <c r="AS587">
        <v>28.85</v>
      </c>
      <c r="AY587">
        <v>209.92234940767199</v>
      </c>
      <c r="AZ587">
        <v>218.53</v>
      </c>
      <c r="BF587">
        <v>115.52131951331999</v>
      </c>
      <c r="BG587">
        <v>116.23</v>
      </c>
      <c r="BM587">
        <v>135.381793231964</v>
      </c>
      <c r="BN587">
        <v>139.88</v>
      </c>
      <c r="BS587" s="1">
        <v>42604</v>
      </c>
      <c r="BT587">
        <v>139.88</v>
      </c>
      <c r="BU587">
        <v>137.51402862071899</v>
      </c>
      <c r="BV587">
        <v>139.65</v>
      </c>
    </row>
    <row r="588" spans="1:74" x14ac:dyDescent="0.2">
      <c r="A588" s="1">
        <v>42605</v>
      </c>
      <c r="B588">
        <v>37.123381311446401</v>
      </c>
      <c r="C588">
        <v>36.950000000000003</v>
      </c>
      <c r="I588">
        <v>111.336954500079</v>
      </c>
      <c r="J588">
        <v>110.11</v>
      </c>
      <c r="P588">
        <v>124.39276233375</v>
      </c>
      <c r="Q588">
        <v>127.76</v>
      </c>
      <c r="W588">
        <v>122.948216854929</v>
      </c>
      <c r="X588">
        <v>124.08</v>
      </c>
      <c r="AD588">
        <v>80.283423244357095</v>
      </c>
      <c r="AE588">
        <v>82.62</v>
      </c>
      <c r="AK588">
        <v>122.621710550785</v>
      </c>
      <c r="AL588">
        <v>123.99</v>
      </c>
      <c r="AR588">
        <v>29.9094411122053</v>
      </c>
      <c r="AS588">
        <v>29</v>
      </c>
      <c r="AY588">
        <v>209.887508326172</v>
      </c>
      <c r="AZ588">
        <v>218.97</v>
      </c>
      <c r="BF588">
        <v>115.928725616931</v>
      </c>
      <c r="BG588">
        <v>116.39</v>
      </c>
      <c r="BM588">
        <v>136.048211722373</v>
      </c>
      <c r="BN588">
        <v>140.03</v>
      </c>
      <c r="BS588" s="1">
        <v>42605</v>
      </c>
      <c r="BT588">
        <v>140.03</v>
      </c>
      <c r="BU588">
        <v>138.69606602191899</v>
      </c>
      <c r="BV588">
        <v>140.27000000000001</v>
      </c>
    </row>
    <row r="589" spans="1:74" x14ac:dyDescent="0.2">
      <c r="A589" s="1">
        <v>42606</v>
      </c>
      <c r="B589">
        <v>36.729812724590303</v>
      </c>
      <c r="C589">
        <v>37.049999999999997</v>
      </c>
      <c r="I589">
        <v>111.226146637946</v>
      </c>
      <c r="J589">
        <v>109.68</v>
      </c>
      <c r="P589">
        <v>124.246004055738</v>
      </c>
      <c r="Q589">
        <v>126.34</v>
      </c>
      <c r="W589">
        <v>123.229608207345</v>
      </c>
      <c r="X589">
        <v>123.07</v>
      </c>
      <c r="AD589">
        <v>80.264066555499994</v>
      </c>
      <c r="AE589">
        <v>82.22</v>
      </c>
      <c r="AK589">
        <v>122.74952639341301</v>
      </c>
      <c r="AL589">
        <v>123.91</v>
      </c>
      <c r="AR589">
        <v>29.592845230698501</v>
      </c>
      <c r="AS589">
        <v>28.56</v>
      </c>
      <c r="AY589">
        <v>210.11992545545101</v>
      </c>
      <c r="AZ589">
        <v>217.85</v>
      </c>
      <c r="BF589">
        <v>116.060032840967</v>
      </c>
      <c r="BG589">
        <v>116.21</v>
      </c>
      <c r="BM589">
        <v>136.50921987473899</v>
      </c>
      <c r="BN589">
        <v>139.69999999999999</v>
      </c>
      <c r="BS589" s="1">
        <v>42606</v>
      </c>
      <c r="BT589">
        <v>139.69999999999999</v>
      </c>
      <c r="BU589">
        <v>139.25950546264599</v>
      </c>
      <c r="BV589">
        <v>140.1</v>
      </c>
    </row>
    <row r="590" spans="1:74" x14ac:dyDescent="0.2">
      <c r="A590" s="1">
        <v>42607</v>
      </c>
      <c r="B590">
        <v>36.6334351156652</v>
      </c>
      <c r="C590">
        <v>37.08</v>
      </c>
      <c r="I590">
        <v>110.662403318285</v>
      </c>
      <c r="J590">
        <v>109.88</v>
      </c>
      <c r="P590">
        <v>123.068051506876</v>
      </c>
      <c r="Q590">
        <v>126.23</v>
      </c>
      <c r="W590">
        <v>122.677620066404</v>
      </c>
      <c r="X590">
        <v>123.31</v>
      </c>
      <c r="AD590">
        <v>80.117379561662602</v>
      </c>
      <c r="AE590">
        <v>82.52</v>
      </c>
      <c r="AK590">
        <v>122.83494056463201</v>
      </c>
      <c r="AL590">
        <v>123.79</v>
      </c>
      <c r="AR590">
        <v>29.190298400521201</v>
      </c>
      <c r="AS590">
        <v>28.61</v>
      </c>
      <c r="AY590">
        <v>208.68125994622699</v>
      </c>
      <c r="AZ590">
        <v>217.7</v>
      </c>
      <c r="BF590">
        <v>115.723778176903</v>
      </c>
      <c r="BG590">
        <v>116.15</v>
      </c>
      <c r="BM590">
        <v>136.264876688122</v>
      </c>
      <c r="BN590">
        <v>139.16999999999999</v>
      </c>
      <c r="BS590" s="1">
        <v>42607</v>
      </c>
      <c r="BT590">
        <v>139.16999999999999</v>
      </c>
      <c r="BU590">
        <v>139.00036580562499</v>
      </c>
      <c r="BV590">
        <v>139.26</v>
      </c>
    </row>
    <row r="591" spans="1:74" x14ac:dyDescent="0.2">
      <c r="A591" s="1">
        <v>42608</v>
      </c>
      <c r="B591">
        <v>36.670262763202103</v>
      </c>
      <c r="C591">
        <v>36.76</v>
      </c>
      <c r="I591">
        <v>110.515361924469</v>
      </c>
      <c r="J591">
        <v>109.01</v>
      </c>
      <c r="P591">
        <v>122.87730057895099</v>
      </c>
      <c r="Q591">
        <v>126.05</v>
      </c>
      <c r="W591">
        <v>122.793903226852</v>
      </c>
      <c r="X591">
        <v>123.06</v>
      </c>
      <c r="AD591">
        <v>80.220410883426595</v>
      </c>
      <c r="AE591">
        <v>81.75</v>
      </c>
      <c r="AK591">
        <v>122.831598824262</v>
      </c>
      <c r="AL591">
        <v>123.4</v>
      </c>
      <c r="AR591">
        <v>29.275169436186498</v>
      </c>
      <c r="AS591">
        <v>28.41</v>
      </c>
      <c r="AY591">
        <v>207.91351804137199</v>
      </c>
      <c r="AZ591">
        <v>217.29</v>
      </c>
      <c r="BF591">
        <v>115.61807700693601</v>
      </c>
      <c r="BG591">
        <v>115.7</v>
      </c>
      <c r="BM591">
        <v>135.67751827716799</v>
      </c>
      <c r="BN591">
        <v>138.36000000000001</v>
      </c>
      <c r="BS591" s="1">
        <v>42608</v>
      </c>
      <c r="BT591">
        <v>138.36000000000001</v>
      </c>
      <c r="BU591">
        <v>138.250085330009</v>
      </c>
      <c r="BV591">
        <v>139.72999999999999</v>
      </c>
    </row>
    <row r="592" spans="1:74" x14ac:dyDescent="0.2">
      <c r="A592" s="1">
        <v>42611</v>
      </c>
      <c r="B592">
        <v>36.146189246922702</v>
      </c>
      <c r="C592">
        <v>37.04</v>
      </c>
      <c r="I592">
        <v>109.51118744090201</v>
      </c>
      <c r="J592">
        <v>108.98</v>
      </c>
      <c r="P592">
        <v>122.234328978657</v>
      </c>
      <c r="Q592">
        <v>126.3</v>
      </c>
      <c r="W592">
        <v>122.605525770187</v>
      </c>
      <c r="X592">
        <v>123.7</v>
      </c>
      <c r="AD592">
        <v>79.978987751006997</v>
      </c>
      <c r="AE592">
        <v>82.52</v>
      </c>
      <c r="AK592">
        <v>122.31753836870099</v>
      </c>
      <c r="AL592">
        <v>124.1</v>
      </c>
      <c r="AR592">
        <v>29.710340370237802</v>
      </c>
      <c r="AS592">
        <v>28.5</v>
      </c>
      <c r="AY592">
        <v>207.73971169471699</v>
      </c>
      <c r="AZ592">
        <v>218.36080000000001</v>
      </c>
      <c r="BF592">
        <v>114.970868945121</v>
      </c>
      <c r="BG592">
        <v>116.12</v>
      </c>
      <c r="BM592">
        <v>134.39103470504199</v>
      </c>
      <c r="BN592">
        <v>140.21</v>
      </c>
      <c r="BS592" s="1">
        <v>42611</v>
      </c>
      <c r="BT592">
        <v>140.21</v>
      </c>
      <c r="BU592">
        <v>136.67193326949999</v>
      </c>
      <c r="BV592">
        <v>139.38</v>
      </c>
    </row>
    <row r="593" spans="1:74" x14ac:dyDescent="0.2">
      <c r="A593" s="1">
        <v>42612</v>
      </c>
      <c r="B593">
        <v>36.093602213412503</v>
      </c>
      <c r="C593">
        <v>36.94</v>
      </c>
      <c r="I593">
        <v>109.060540881007</v>
      </c>
      <c r="J593">
        <v>108.52</v>
      </c>
      <c r="P593">
        <v>122.39905040979301</v>
      </c>
      <c r="Q593">
        <v>125.03</v>
      </c>
      <c r="W593">
        <v>123.003629791736</v>
      </c>
      <c r="X593">
        <v>123.93</v>
      </c>
      <c r="AD593">
        <v>80.243237774372105</v>
      </c>
      <c r="AE593">
        <v>82.38</v>
      </c>
      <c r="AK593">
        <v>122.645975708961</v>
      </c>
      <c r="AL593">
        <v>123.94</v>
      </c>
      <c r="AR593">
        <v>30.406154996156602</v>
      </c>
      <c r="AS593">
        <v>28.2</v>
      </c>
      <c r="AY593">
        <v>208.76114374160699</v>
      </c>
      <c r="AZ593">
        <v>218</v>
      </c>
      <c r="BF593">
        <v>115.312165225744</v>
      </c>
      <c r="BG593">
        <v>116.02</v>
      </c>
      <c r="BM593">
        <v>135.572613370418</v>
      </c>
      <c r="BN593">
        <v>139.66999999999999</v>
      </c>
      <c r="BS593" s="1">
        <v>42612</v>
      </c>
      <c r="BT593">
        <v>139.66999999999999</v>
      </c>
      <c r="BU593">
        <v>138.53388459682401</v>
      </c>
      <c r="BV593">
        <v>140.16999999999999</v>
      </c>
    </row>
    <row r="594" spans="1:74" x14ac:dyDescent="0.2">
      <c r="A594" s="1">
        <v>42613</v>
      </c>
      <c r="B594">
        <v>36.209241067469101</v>
      </c>
      <c r="C594">
        <v>36.53</v>
      </c>
      <c r="I594">
        <v>108.596441316455</v>
      </c>
      <c r="J594">
        <v>108.65</v>
      </c>
      <c r="P594">
        <v>121.35194884479</v>
      </c>
      <c r="Q594">
        <v>124.78</v>
      </c>
      <c r="W594">
        <v>123.204841978549</v>
      </c>
      <c r="X594">
        <v>123.23</v>
      </c>
      <c r="AD594">
        <v>80.132342679500496</v>
      </c>
      <c r="AE594">
        <v>82.54</v>
      </c>
      <c r="AK594">
        <v>122.35919177532099</v>
      </c>
      <c r="AL594">
        <v>123.89</v>
      </c>
      <c r="AR594">
        <v>30.500781523063701</v>
      </c>
      <c r="AS594">
        <v>27.63</v>
      </c>
      <c r="AY594">
        <v>208.66646399795999</v>
      </c>
      <c r="AZ594">
        <v>217.38</v>
      </c>
      <c r="BF594">
        <v>115.094393404126</v>
      </c>
      <c r="BG594">
        <v>116.04</v>
      </c>
      <c r="BM594">
        <v>136.01346423029801</v>
      </c>
      <c r="BN594">
        <v>139.87</v>
      </c>
      <c r="BS594" s="1">
        <v>42613</v>
      </c>
      <c r="BT594">
        <v>139.87</v>
      </c>
      <c r="BU594">
        <v>138.471607565879</v>
      </c>
      <c r="BV594">
        <v>139.66</v>
      </c>
    </row>
    <row r="595" spans="1:74" x14ac:dyDescent="0.2">
      <c r="A595" s="1">
        <v>42614</v>
      </c>
      <c r="B595">
        <v>35.903586073517801</v>
      </c>
      <c r="C595">
        <v>36.81</v>
      </c>
      <c r="I595">
        <v>108.805744076371</v>
      </c>
      <c r="J595">
        <v>109.1</v>
      </c>
      <c r="P595">
        <v>120.458367353081</v>
      </c>
      <c r="Q595">
        <v>125.29</v>
      </c>
      <c r="W595">
        <v>122.736715408563</v>
      </c>
      <c r="X595">
        <v>123.32</v>
      </c>
      <c r="AD595">
        <v>80.262836658358495</v>
      </c>
      <c r="AE595">
        <v>82.4</v>
      </c>
      <c r="AK595">
        <v>122.31546155214301</v>
      </c>
      <c r="AL595">
        <v>123.57</v>
      </c>
      <c r="AR595">
        <v>30.300096052214499</v>
      </c>
      <c r="AS595">
        <v>27.52</v>
      </c>
      <c r="AY595">
        <v>207.82049593508199</v>
      </c>
      <c r="AZ595">
        <v>217.39</v>
      </c>
      <c r="BF595">
        <v>115.127962766289</v>
      </c>
      <c r="BG595">
        <v>115.72</v>
      </c>
      <c r="BM595">
        <v>136.237957920432</v>
      </c>
      <c r="BN595">
        <v>139.77000000000001</v>
      </c>
      <c r="BS595" s="1">
        <v>42614</v>
      </c>
      <c r="BT595">
        <v>139.77000000000001</v>
      </c>
      <c r="BU595">
        <v>138.75536375045701</v>
      </c>
      <c r="BV595">
        <v>138.62</v>
      </c>
    </row>
    <row r="596" spans="1:74" x14ac:dyDescent="0.2">
      <c r="A596" s="1">
        <v>42615</v>
      </c>
      <c r="B596">
        <v>35.841131832897602</v>
      </c>
      <c r="C596">
        <v>37.409999999999997</v>
      </c>
      <c r="I596">
        <v>109.479882621765</v>
      </c>
      <c r="J596">
        <v>108.66</v>
      </c>
      <c r="P596">
        <v>120.550484861135</v>
      </c>
      <c r="Q596">
        <v>126.57</v>
      </c>
      <c r="W596">
        <v>122.727487288117</v>
      </c>
      <c r="X596">
        <v>124.51</v>
      </c>
      <c r="AD596">
        <v>80.201129880547498</v>
      </c>
      <c r="AE596">
        <v>83.06</v>
      </c>
      <c r="AK596">
        <v>121.864133173227</v>
      </c>
      <c r="AL596">
        <v>123.35</v>
      </c>
      <c r="AR596">
        <v>30.491977473720901</v>
      </c>
      <c r="AS596">
        <v>27.76</v>
      </c>
      <c r="AY596">
        <v>207.58743416905401</v>
      </c>
      <c r="AZ596">
        <v>218.37</v>
      </c>
      <c r="BF596">
        <v>114.806266085505</v>
      </c>
      <c r="BG596">
        <v>115.59</v>
      </c>
      <c r="BM596">
        <v>136.282571612596</v>
      </c>
      <c r="BN596">
        <v>138.63</v>
      </c>
      <c r="BS596" s="1">
        <v>42615</v>
      </c>
      <c r="BT596">
        <v>138.63</v>
      </c>
      <c r="BU596">
        <v>138.64247171878799</v>
      </c>
      <c r="BV596">
        <v>138.96</v>
      </c>
    </row>
    <row r="597" spans="1:74" x14ac:dyDescent="0.2">
      <c r="A597" s="1">
        <v>42619</v>
      </c>
      <c r="B597">
        <v>36.138604264855303</v>
      </c>
      <c r="C597">
        <v>38.21</v>
      </c>
      <c r="I597">
        <v>109.03706733644</v>
      </c>
      <c r="J597">
        <v>109.47</v>
      </c>
      <c r="P597">
        <v>122.10588901877399</v>
      </c>
      <c r="Q597">
        <v>128.71</v>
      </c>
      <c r="W597">
        <v>123.52364480078199</v>
      </c>
      <c r="X597">
        <v>124.6292</v>
      </c>
      <c r="AD597">
        <v>80.714375418424595</v>
      </c>
      <c r="AE597">
        <v>83.65</v>
      </c>
      <c r="AK597">
        <v>121.64923865199</v>
      </c>
      <c r="AL597">
        <v>123.78</v>
      </c>
      <c r="AR597">
        <v>31.0248824240267</v>
      </c>
      <c r="AS597">
        <v>28.15</v>
      </c>
      <c r="AY597">
        <v>208.505969911813</v>
      </c>
      <c r="AZ597">
        <v>219.0308</v>
      </c>
      <c r="BF597">
        <v>114.723272573947</v>
      </c>
      <c r="BG597">
        <v>116.14</v>
      </c>
      <c r="BM597">
        <v>135.05083558142101</v>
      </c>
      <c r="BN597">
        <v>139.63999999999999</v>
      </c>
      <c r="BS597" s="1">
        <v>42619</v>
      </c>
      <c r="BT597">
        <v>139.63999999999999</v>
      </c>
      <c r="BU597">
        <v>137.037621927261</v>
      </c>
      <c r="BV597">
        <v>138.71</v>
      </c>
    </row>
    <row r="598" spans="1:74" x14ac:dyDescent="0.2">
      <c r="A598" s="1">
        <v>42620</v>
      </c>
      <c r="B598">
        <v>36.607845233976803</v>
      </c>
      <c r="C598">
        <v>38.090000000000003</v>
      </c>
      <c r="I598">
        <v>109.52395007312199</v>
      </c>
      <c r="J598">
        <v>109.46</v>
      </c>
      <c r="P598">
        <v>124.29498267591001</v>
      </c>
      <c r="Q598">
        <v>128.27000000000001</v>
      </c>
      <c r="W598">
        <v>123.789434881806</v>
      </c>
      <c r="X598">
        <v>125.41</v>
      </c>
      <c r="AD598">
        <v>81.226690018772999</v>
      </c>
      <c r="AE598">
        <v>84.13</v>
      </c>
      <c r="AK598">
        <v>121.92853739261599</v>
      </c>
      <c r="AL598">
        <v>123.61</v>
      </c>
      <c r="AR598">
        <v>31.569383780956201</v>
      </c>
      <c r="AS598">
        <v>28.01</v>
      </c>
      <c r="AY598">
        <v>209.37343609869399</v>
      </c>
      <c r="AZ598">
        <v>219.01</v>
      </c>
      <c r="BF598">
        <v>115.2773883605</v>
      </c>
      <c r="BG598">
        <v>116.29</v>
      </c>
      <c r="BM598">
        <v>135.60695269823</v>
      </c>
      <c r="BN598">
        <v>139.54</v>
      </c>
      <c r="BS598" s="1">
        <v>42620</v>
      </c>
      <c r="BT598">
        <v>139.54</v>
      </c>
      <c r="BU598">
        <v>138.08570339679699</v>
      </c>
      <c r="BV598">
        <v>140.37</v>
      </c>
    </row>
    <row r="599" spans="1:74" x14ac:dyDescent="0.2">
      <c r="A599" s="1">
        <v>42621</v>
      </c>
      <c r="B599">
        <v>37.043060858696698</v>
      </c>
      <c r="C599">
        <v>37.99</v>
      </c>
      <c r="I599">
        <v>109.69208970710601</v>
      </c>
      <c r="J599">
        <v>109.61</v>
      </c>
      <c r="P599">
        <v>124.3306494385</v>
      </c>
      <c r="Q599">
        <v>127.59</v>
      </c>
      <c r="W599">
        <v>124.15103698134401</v>
      </c>
      <c r="X599">
        <v>125.16</v>
      </c>
      <c r="AD599">
        <v>81.596139767169902</v>
      </c>
      <c r="AE599">
        <v>83.17</v>
      </c>
      <c r="AK599">
        <v>122.01617345213801</v>
      </c>
      <c r="AL599">
        <v>122.74</v>
      </c>
      <c r="AR599">
        <v>31.099020076617599</v>
      </c>
      <c r="AS599">
        <v>28.71</v>
      </c>
      <c r="AY599">
        <v>209.537051045298</v>
      </c>
      <c r="AZ599">
        <v>218.51</v>
      </c>
      <c r="BF599">
        <v>115.52453046202599</v>
      </c>
      <c r="BG599">
        <v>115.88</v>
      </c>
      <c r="BM599">
        <v>136.06964703738601</v>
      </c>
      <c r="BN599">
        <v>137.79</v>
      </c>
      <c r="BS599" s="1">
        <v>42621</v>
      </c>
      <c r="BT599">
        <v>137.79</v>
      </c>
      <c r="BU599">
        <v>138.44033317565899</v>
      </c>
      <c r="BV599">
        <v>138.86000000000001</v>
      </c>
    </row>
    <row r="600" spans="1:74" x14ac:dyDescent="0.2">
      <c r="A600" s="1">
        <v>42622</v>
      </c>
      <c r="B600">
        <v>37.216652728468098</v>
      </c>
      <c r="C600">
        <v>36.71</v>
      </c>
      <c r="I600">
        <v>109.987647581696</v>
      </c>
      <c r="J600">
        <v>109.29</v>
      </c>
      <c r="P600">
        <v>123.724614998698</v>
      </c>
      <c r="Q600">
        <v>126.75</v>
      </c>
      <c r="W600">
        <v>124.176978042721</v>
      </c>
      <c r="X600">
        <v>121.25</v>
      </c>
      <c r="AD600">
        <v>81.272177291512406</v>
      </c>
      <c r="AE600">
        <v>79.86</v>
      </c>
      <c r="AK600">
        <v>121.467802256345</v>
      </c>
      <c r="AL600">
        <v>121.82</v>
      </c>
      <c r="AR600">
        <v>31.068279208019302</v>
      </c>
      <c r="AS600">
        <v>27.35</v>
      </c>
      <c r="AY600">
        <v>209.02883171021901</v>
      </c>
      <c r="AZ600">
        <v>213.28</v>
      </c>
      <c r="BF600">
        <v>115.127108584046</v>
      </c>
      <c r="BG600">
        <v>115.08</v>
      </c>
      <c r="BM600">
        <v>134.87615131378101</v>
      </c>
      <c r="BN600">
        <v>135.52000000000001</v>
      </c>
      <c r="BS600" s="1">
        <v>42622</v>
      </c>
      <c r="BT600">
        <v>135.52000000000001</v>
      </c>
      <c r="BU600">
        <v>136.81786274909899</v>
      </c>
      <c r="BV600">
        <v>136.07</v>
      </c>
    </row>
    <row r="601" spans="1:74" x14ac:dyDescent="0.2">
      <c r="A601" s="1">
        <v>42625</v>
      </c>
      <c r="B601">
        <v>36.381307374835004</v>
      </c>
      <c r="C601">
        <v>36.96</v>
      </c>
      <c r="I601">
        <v>109.526929343193</v>
      </c>
      <c r="J601">
        <v>109.38</v>
      </c>
      <c r="P601">
        <v>123.005159980654</v>
      </c>
      <c r="Q601">
        <v>126.59</v>
      </c>
      <c r="W601">
        <v>121.987614362239</v>
      </c>
      <c r="X601">
        <v>122.94</v>
      </c>
      <c r="AD601">
        <v>80.632891894578904</v>
      </c>
      <c r="AE601">
        <v>80.83</v>
      </c>
      <c r="AK601">
        <v>120.929797327518</v>
      </c>
      <c r="AL601">
        <v>121.83</v>
      </c>
      <c r="AR601">
        <v>29.287508708089501</v>
      </c>
      <c r="AS601">
        <v>27.75</v>
      </c>
      <c r="AY601">
        <v>206.585965396761</v>
      </c>
      <c r="AZ601">
        <v>216.34</v>
      </c>
      <c r="BF601">
        <v>114.65253463625901</v>
      </c>
      <c r="BG601">
        <v>115.12</v>
      </c>
      <c r="BM601">
        <v>133.45040343344201</v>
      </c>
      <c r="BN601">
        <v>135.59</v>
      </c>
      <c r="BS601" s="1">
        <v>42625</v>
      </c>
      <c r="BT601">
        <v>135.59</v>
      </c>
      <c r="BU601">
        <v>135.67881479263301</v>
      </c>
      <c r="BV601">
        <v>135.32</v>
      </c>
    </row>
    <row r="602" spans="1:74" x14ac:dyDescent="0.2">
      <c r="A602" s="1">
        <v>42626</v>
      </c>
      <c r="B602">
        <v>35.732604791820002</v>
      </c>
      <c r="C602">
        <v>36.03</v>
      </c>
      <c r="I602">
        <v>109.520606660246</v>
      </c>
      <c r="J602">
        <v>109.16</v>
      </c>
      <c r="P602">
        <v>123.17050295054899</v>
      </c>
      <c r="Q602">
        <v>125.75</v>
      </c>
      <c r="W602">
        <v>122.51431202113601</v>
      </c>
      <c r="X602">
        <v>120.58</v>
      </c>
      <c r="AD602">
        <v>80.667707444429396</v>
      </c>
      <c r="AE602">
        <v>78.86</v>
      </c>
      <c r="AK602">
        <v>120.752720719575</v>
      </c>
      <c r="AL602">
        <v>121.43</v>
      </c>
      <c r="AR602">
        <v>28.789864542186201</v>
      </c>
      <c r="AS602">
        <v>26.84</v>
      </c>
      <c r="AY602">
        <v>206.61755259752201</v>
      </c>
      <c r="AZ602">
        <v>213.23</v>
      </c>
      <c r="BF602">
        <v>114.51342329263601</v>
      </c>
      <c r="BG602">
        <v>114.61</v>
      </c>
      <c r="BM602">
        <v>132.669367734193</v>
      </c>
      <c r="BN602">
        <v>134.05000000000001</v>
      </c>
      <c r="BS602" s="1">
        <v>42626</v>
      </c>
      <c r="BT602">
        <v>134.05000000000001</v>
      </c>
      <c r="BU602">
        <v>135.393921899795</v>
      </c>
      <c r="BV602">
        <v>135.87</v>
      </c>
    </row>
    <row r="603" spans="1:74" x14ac:dyDescent="0.2">
      <c r="A603" s="1">
        <v>42627</v>
      </c>
      <c r="B603">
        <v>35.124448924586098</v>
      </c>
      <c r="C603">
        <v>36.14</v>
      </c>
      <c r="I603">
        <v>109.153363791704</v>
      </c>
      <c r="J603">
        <v>109.54</v>
      </c>
      <c r="P603">
        <v>122.387166042327</v>
      </c>
      <c r="Q603">
        <v>126.18</v>
      </c>
      <c r="W603">
        <v>121.42507799327301</v>
      </c>
      <c r="X603">
        <v>120.6</v>
      </c>
      <c r="AD603">
        <v>80.078976496457997</v>
      </c>
      <c r="AE603">
        <v>79.099999999999994</v>
      </c>
      <c r="AK603">
        <v>120.369889110326</v>
      </c>
      <c r="AL603">
        <v>121.51</v>
      </c>
      <c r="AR603">
        <v>28.318697515577</v>
      </c>
      <c r="AS603">
        <v>26.69</v>
      </c>
      <c r="AY603">
        <v>204.763792182803</v>
      </c>
      <c r="AZ603">
        <v>213.15</v>
      </c>
      <c r="BF603">
        <v>114.207398914694</v>
      </c>
      <c r="BG603">
        <v>114.79</v>
      </c>
      <c r="BM603">
        <v>131.93092832505701</v>
      </c>
      <c r="BN603">
        <v>134.25</v>
      </c>
      <c r="BS603" s="1">
        <v>42627</v>
      </c>
      <c r="BT603">
        <v>134.25</v>
      </c>
      <c r="BU603">
        <v>134.98128023147501</v>
      </c>
      <c r="BV603">
        <v>134.05000000000001</v>
      </c>
    </row>
    <row r="604" spans="1:74" x14ac:dyDescent="0.2">
      <c r="A604" s="1">
        <v>42628</v>
      </c>
      <c r="B604">
        <v>35.079466248601598</v>
      </c>
      <c r="C604">
        <v>36.76</v>
      </c>
      <c r="I604">
        <v>109.529439547956</v>
      </c>
      <c r="J604">
        <v>109.5</v>
      </c>
      <c r="P604">
        <v>122.80968262612799</v>
      </c>
      <c r="Q604">
        <v>125.37</v>
      </c>
      <c r="W604">
        <v>120.864935503602</v>
      </c>
      <c r="X604">
        <v>122.04</v>
      </c>
      <c r="AD604">
        <v>79.903725614547696</v>
      </c>
      <c r="AE604">
        <v>79.459999999999994</v>
      </c>
      <c r="AK604">
        <v>120.272321999073</v>
      </c>
      <c r="AL604">
        <v>121.59</v>
      </c>
      <c r="AR604">
        <v>28.084691174030301</v>
      </c>
      <c r="AS604">
        <v>27.03</v>
      </c>
      <c r="AY604">
        <v>203.54866214096501</v>
      </c>
      <c r="AZ604">
        <v>215.28</v>
      </c>
      <c r="BF604">
        <v>114.120955671668</v>
      </c>
      <c r="BG604">
        <v>114.76</v>
      </c>
      <c r="BM604">
        <v>131.38849474787699</v>
      </c>
      <c r="BN604">
        <v>133.66999999999999</v>
      </c>
      <c r="BS604" s="1">
        <v>42628</v>
      </c>
      <c r="BT604">
        <v>133.66999999999999</v>
      </c>
      <c r="BU604">
        <v>134.592055416107</v>
      </c>
      <c r="BV604">
        <v>133.61000000000001</v>
      </c>
    </row>
    <row r="605" spans="1:74" x14ac:dyDescent="0.2">
      <c r="A605" s="1">
        <v>42629</v>
      </c>
      <c r="B605">
        <v>35.480970615297501</v>
      </c>
      <c r="C605">
        <v>36.51</v>
      </c>
      <c r="I605">
        <v>109.665974584221</v>
      </c>
      <c r="J605">
        <v>108.58</v>
      </c>
      <c r="P605">
        <v>121.792257829308</v>
      </c>
      <c r="Q605">
        <v>125.06</v>
      </c>
      <c r="W605">
        <v>121.170992023944</v>
      </c>
      <c r="X605">
        <v>121.86</v>
      </c>
      <c r="AD605">
        <v>79.682783107757501</v>
      </c>
      <c r="AE605">
        <v>79.38</v>
      </c>
      <c r="AK605">
        <v>120.189816898107</v>
      </c>
      <c r="AL605">
        <v>121.73</v>
      </c>
      <c r="AR605">
        <v>28.741666717380198</v>
      </c>
      <c r="AS605">
        <v>26.7</v>
      </c>
      <c r="AY605">
        <v>203.984405887126</v>
      </c>
      <c r="AZ605">
        <v>213.37</v>
      </c>
      <c r="BF605">
        <v>113.971646556854</v>
      </c>
      <c r="BG605">
        <v>114.95</v>
      </c>
      <c r="BM605">
        <v>130.853354597687</v>
      </c>
      <c r="BN605">
        <v>134.75</v>
      </c>
      <c r="BS605" s="1">
        <v>42629</v>
      </c>
      <c r="BT605">
        <v>134.75</v>
      </c>
      <c r="BU605">
        <v>133.89280750751399</v>
      </c>
      <c r="BV605">
        <v>134.58000000000001</v>
      </c>
    </row>
    <row r="606" spans="1:74" x14ac:dyDescent="0.2">
      <c r="A606" s="1">
        <v>42632</v>
      </c>
      <c r="B606">
        <v>35.479336958229503</v>
      </c>
      <c r="C606">
        <v>36.799999999999997</v>
      </c>
      <c r="I606">
        <v>108.37380899012</v>
      </c>
      <c r="J606">
        <v>108.84</v>
      </c>
      <c r="P606">
        <v>120.83848269939401</v>
      </c>
      <c r="Q606">
        <v>125.32</v>
      </c>
      <c r="W606">
        <v>120.993535457253</v>
      </c>
      <c r="X606">
        <v>122.67</v>
      </c>
      <c r="AD606">
        <v>79.500046882629306</v>
      </c>
      <c r="AE606">
        <v>80.13</v>
      </c>
      <c r="AK606">
        <v>120.017530202865</v>
      </c>
      <c r="AL606">
        <v>121.69</v>
      </c>
      <c r="AR606">
        <v>29.0153313337266</v>
      </c>
      <c r="AS606">
        <v>26.6</v>
      </c>
      <c r="AY606">
        <v>202.537441958785</v>
      </c>
      <c r="AZ606">
        <v>213.41</v>
      </c>
      <c r="BF606">
        <v>114.062733445167</v>
      </c>
      <c r="BG606">
        <v>114.81</v>
      </c>
      <c r="BM606">
        <v>131.256072209477</v>
      </c>
      <c r="BN606">
        <v>134.31</v>
      </c>
      <c r="BS606" s="1">
        <v>42632</v>
      </c>
      <c r="BT606">
        <v>134.31</v>
      </c>
      <c r="BU606">
        <v>134.07296085357601</v>
      </c>
      <c r="BV606">
        <v>134.52000000000001</v>
      </c>
    </row>
    <row r="607" spans="1:74" x14ac:dyDescent="0.2">
      <c r="A607" s="1">
        <v>42633</v>
      </c>
      <c r="B607">
        <v>35.477888897657301</v>
      </c>
      <c r="C607">
        <v>36.82</v>
      </c>
      <c r="I607">
        <v>108.56436941683199</v>
      </c>
      <c r="J607">
        <v>108.62</v>
      </c>
      <c r="P607">
        <v>121.012226687669</v>
      </c>
      <c r="Q607">
        <v>125.44</v>
      </c>
      <c r="W607">
        <v>121.335531748533</v>
      </c>
      <c r="X607">
        <v>122.15</v>
      </c>
      <c r="AD607">
        <v>79.576565406322402</v>
      </c>
      <c r="AE607">
        <v>80</v>
      </c>
      <c r="AK607">
        <v>119.913814085721</v>
      </c>
      <c r="AL607">
        <v>121.85</v>
      </c>
      <c r="AR607">
        <v>28.902760416120199</v>
      </c>
      <c r="AS607">
        <v>26.32</v>
      </c>
      <c r="AY607">
        <v>201.87317960083399</v>
      </c>
      <c r="AZ607">
        <v>213.42</v>
      </c>
      <c r="BF607">
        <v>113.96244856715199</v>
      </c>
      <c r="BG607">
        <v>114.79</v>
      </c>
      <c r="BM607">
        <v>131.263017693161</v>
      </c>
      <c r="BN607">
        <v>134.78</v>
      </c>
      <c r="BS607" s="1">
        <v>42633</v>
      </c>
      <c r="BT607">
        <v>134.78</v>
      </c>
      <c r="BU607">
        <v>133.80806806087401</v>
      </c>
      <c r="BV607">
        <v>135.15</v>
      </c>
    </row>
    <row r="608" spans="1:74" x14ac:dyDescent="0.2">
      <c r="A608" s="1">
        <v>42634</v>
      </c>
      <c r="B608">
        <v>35.636310803294101</v>
      </c>
      <c r="C608">
        <v>37.85</v>
      </c>
      <c r="I608">
        <v>108.47542775705401</v>
      </c>
      <c r="J608">
        <v>108.93</v>
      </c>
      <c r="P608">
        <v>121.057421434521</v>
      </c>
      <c r="Q608">
        <v>127.27</v>
      </c>
      <c r="W608">
        <v>121.124895635843</v>
      </c>
      <c r="X608">
        <v>123.92</v>
      </c>
      <c r="AD608">
        <v>79.538680790066707</v>
      </c>
      <c r="AE608">
        <v>80.92</v>
      </c>
      <c r="AK608">
        <v>119.97335458397799</v>
      </c>
      <c r="AL608">
        <v>122.47</v>
      </c>
      <c r="AR608">
        <v>28.778699647337199</v>
      </c>
      <c r="AS608">
        <v>27.19</v>
      </c>
      <c r="AY608">
        <v>201.28647829949799</v>
      </c>
      <c r="AZ608">
        <v>215.82</v>
      </c>
      <c r="BF608">
        <v>113.913371914625</v>
      </c>
      <c r="BG608">
        <v>115.33</v>
      </c>
      <c r="BM608">
        <v>131.58359391987301</v>
      </c>
      <c r="BN608">
        <v>135.87</v>
      </c>
      <c r="BS608" s="1">
        <v>42634</v>
      </c>
      <c r="BT608">
        <v>135.87</v>
      </c>
      <c r="BU608">
        <v>133.98432080745599</v>
      </c>
      <c r="BV608">
        <v>134.6</v>
      </c>
    </row>
    <row r="609" spans="1:74" x14ac:dyDescent="0.2">
      <c r="A609" s="1">
        <v>42635</v>
      </c>
      <c r="B609">
        <v>35.986592576652697</v>
      </c>
      <c r="C609">
        <v>38.119999999999997</v>
      </c>
      <c r="I609">
        <v>108.96248418897299</v>
      </c>
      <c r="J609">
        <v>109.08</v>
      </c>
      <c r="P609">
        <v>123.125663368701</v>
      </c>
      <c r="Q609">
        <v>127.57</v>
      </c>
      <c r="W609">
        <v>121.950398697853</v>
      </c>
      <c r="X609">
        <v>125.7</v>
      </c>
      <c r="AD609">
        <v>79.843858006000502</v>
      </c>
      <c r="AE609">
        <v>82.49</v>
      </c>
      <c r="AK609">
        <v>120.384263938665</v>
      </c>
      <c r="AL609">
        <v>122.97</v>
      </c>
      <c r="AR609">
        <v>29.455910145640299</v>
      </c>
      <c r="AS609">
        <v>27.52</v>
      </c>
      <c r="AY609">
        <v>202.57779826581401</v>
      </c>
      <c r="AZ609">
        <v>217.18</v>
      </c>
      <c r="BF609">
        <v>114.182845057845</v>
      </c>
      <c r="BG609">
        <v>115.9</v>
      </c>
      <c r="BM609">
        <v>132.26560963809399</v>
      </c>
      <c r="BN609">
        <v>136.94999999999999</v>
      </c>
      <c r="BS609" s="1">
        <v>42635</v>
      </c>
      <c r="BT609">
        <v>136.94999999999999</v>
      </c>
      <c r="BU609">
        <v>134.48542025089199</v>
      </c>
      <c r="BV609">
        <v>136.66999999999999</v>
      </c>
    </row>
    <row r="610" spans="1:74" x14ac:dyDescent="0.2">
      <c r="A610" s="1">
        <v>42636</v>
      </c>
      <c r="B610">
        <v>36.574184964001098</v>
      </c>
      <c r="C610">
        <v>37.630000000000003</v>
      </c>
      <c r="I610">
        <v>109.34891994029201</v>
      </c>
      <c r="J610">
        <v>109.31</v>
      </c>
      <c r="P610">
        <v>123.928404580354</v>
      </c>
      <c r="Q610">
        <v>127.65</v>
      </c>
      <c r="W610">
        <v>122.858923262357</v>
      </c>
      <c r="X610">
        <v>124.81</v>
      </c>
      <c r="AD610">
        <v>80.340346668362599</v>
      </c>
      <c r="AE610">
        <v>82.7</v>
      </c>
      <c r="AK610">
        <v>120.735230666398</v>
      </c>
      <c r="AL610">
        <v>122.88</v>
      </c>
      <c r="AR610">
        <v>30.0054309442639</v>
      </c>
      <c r="AS610">
        <v>26.65</v>
      </c>
      <c r="AY610">
        <v>204.148788258433</v>
      </c>
      <c r="AZ610">
        <v>215.99</v>
      </c>
      <c r="BF610">
        <v>114.667333343625</v>
      </c>
      <c r="BG610">
        <v>116.22</v>
      </c>
      <c r="BM610">
        <v>133.19841218531101</v>
      </c>
      <c r="BN610">
        <v>136.82</v>
      </c>
      <c r="BS610" s="1">
        <v>42636</v>
      </c>
      <c r="BT610">
        <v>136.82</v>
      </c>
      <c r="BU610">
        <v>135.39418702125499</v>
      </c>
      <c r="BV610">
        <v>137.03</v>
      </c>
    </row>
    <row r="611" spans="1:74" x14ac:dyDescent="0.2">
      <c r="A611" s="1">
        <v>42639</v>
      </c>
      <c r="B611">
        <v>36.873835605382901</v>
      </c>
      <c r="C611">
        <v>37.08</v>
      </c>
      <c r="I611">
        <v>109.69572143644</v>
      </c>
      <c r="J611">
        <v>109.55</v>
      </c>
      <c r="P611">
        <v>124.09215613782401</v>
      </c>
      <c r="Q611">
        <v>127.55</v>
      </c>
      <c r="W611">
        <v>122.794263256192</v>
      </c>
      <c r="X611">
        <v>123.23</v>
      </c>
      <c r="AD611">
        <v>80.477557777762399</v>
      </c>
      <c r="AE611">
        <v>82.1</v>
      </c>
      <c r="AK611">
        <v>120.863838040828</v>
      </c>
      <c r="AL611">
        <v>123.07</v>
      </c>
      <c r="AR611">
        <v>28.7377551500499</v>
      </c>
      <c r="AS611">
        <v>26.77</v>
      </c>
      <c r="AY611">
        <v>203.78776098132099</v>
      </c>
      <c r="AZ611">
        <v>214.24</v>
      </c>
      <c r="BF611">
        <v>114.96778612375201</v>
      </c>
      <c r="BG611">
        <v>116.27</v>
      </c>
      <c r="BM611">
        <v>133.415612448453</v>
      </c>
      <c r="BN611">
        <v>137.69</v>
      </c>
      <c r="BS611" s="1">
        <v>42639</v>
      </c>
      <c r="BT611">
        <v>137.69</v>
      </c>
      <c r="BU611">
        <v>135.39211907386701</v>
      </c>
      <c r="BV611">
        <v>137.07</v>
      </c>
    </row>
    <row r="612" spans="1:74" x14ac:dyDescent="0.2">
      <c r="A612" s="1">
        <v>42640</v>
      </c>
      <c r="B612">
        <v>36.700404857844099</v>
      </c>
      <c r="C612">
        <v>37.61</v>
      </c>
      <c r="I612">
        <v>110.02824112832501</v>
      </c>
      <c r="J612">
        <v>109.2</v>
      </c>
      <c r="P612">
        <v>124.26912393152701</v>
      </c>
      <c r="Q612">
        <v>126.62</v>
      </c>
      <c r="W612">
        <v>122.098377072811</v>
      </c>
      <c r="X612">
        <v>123.73</v>
      </c>
      <c r="AD612">
        <v>80.405902078151698</v>
      </c>
      <c r="AE612">
        <v>81.459999999999994</v>
      </c>
      <c r="AK612">
        <v>121.013155043125</v>
      </c>
      <c r="AL612">
        <v>123.37</v>
      </c>
      <c r="AR612">
        <v>27.778029131889301</v>
      </c>
      <c r="AS612">
        <v>26.52</v>
      </c>
      <c r="AY612">
        <v>202.53179371297301</v>
      </c>
      <c r="AZ612">
        <v>215.57</v>
      </c>
      <c r="BF612">
        <v>115.095220407843</v>
      </c>
      <c r="BG612">
        <v>116.37</v>
      </c>
      <c r="BM612">
        <v>133.99084637343799</v>
      </c>
      <c r="BN612">
        <v>138.69999999999999</v>
      </c>
      <c r="BS612" s="1">
        <v>42640</v>
      </c>
      <c r="BT612">
        <v>138.69999999999999</v>
      </c>
      <c r="BU612">
        <v>135.904416584968</v>
      </c>
      <c r="BV612">
        <v>138.59</v>
      </c>
    </row>
    <row r="613" spans="1:74" x14ac:dyDescent="0.2">
      <c r="A613" s="1">
        <v>42641</v>
      </c>
      <c r="B613">
        <v>36.660787144303299</v>
      </c>
      <c r="C613">
        <v>37.950000000000003</v>
      </c>
      <c r="I613">
        <v>109.603425783365</v>
      </c>
      <c r="J613">
        <v>109.17</v>
      </c>
      <c r="P613">
        <v>123.70083260357301</v>
      </c>
      <c r="Q613">
        <v>126.22</v>
      </c>
      <c r="W613">
        <v>122.208602897524</v>
      </c>
      <c r="X613">
        <v>124.68</v>
      </c>
      <c r="AD613">
        <v>80.243112892508506</v>
      </c>
      <c r="AE613">
        <v>81.91</v>
      </c>
      <c r="AK613">
        <v>121.415558612346</v>
      </c>
      <c r="AL613">
        <v>123.45</v>
      </c>
      <c r="AR613">
        <v>27.544234389811699</v>
      </c>
      <c r="AS613">
        <v>28.1</v>
      </c>
      <c r="AY613">
        <v>202.928040667772</v>
      </c>
      <c r="AZ613">
        <v>216.64</v>
      </c>
      <c r="BF613">
        <v>115.221289941668</v>
      </c>
      <c r="BG613">
        <v>116.51</v>
      </c>
      <c r="BM613">
        <v>135.151401233673</v>
      </c>
      <c r="BN613">
        <v>138.4</v>
      </c>
      <c r="BS613" s="1">
        <v>42641</v>
      </c>
      <c r="BT613">
        <v>138.4</v>
      </c>
      <c r="BU613">
        <v>137.13297617435401</v>
      </c>
      <c r="BV613">
        <v>138.5</v>
      </c>
    </row>
    <row r="614" spans="1:74" x14ac:dyDescent="0.2">
      <c r="A614" s="1">
        <v>42642</v>
      </c>
      <c r="B614">
        <v>36.814779208302497</v>
      </c>
      <c r="C614">
        <v>37.29</v>
      </c>
      <c r="I614">
        <v>109.75185321226699</v>
      </c>
      <c r="J614">
        <v>109.18</v>
      </c>
      <c r="P614">
        <v>123.455980483293</v>
      </c>
      <c r="Q614">
        <v>126.07</v>
      </c>
      <c r="W614">
        <v>122.600251656174</v>
      </c>
      <c r="X614">
        <v>122.86</v>
      </c>
      <c r="AD614">
        <v>80.350908646583505</v>
      </c>
      <c r="AE614">
        <v>81.03</v>
      </c>
      <c r="AK614">
        <v>121.466376990079</v>
      </c>
      <c r="AL614">
        <v>123.4</v>
      </c>
      <c r="AR614">
        <v>29.2143179631233</v>
      </c>
      <c r="AS614">
        <v>28.84</v>
      </c>
      <c r="AY614">
        <v>204.670053813457</v>
      </c>
      <c r="AZ614">
        <v>214.68</v>
      </c>
      <c r="BF614">
        <v>115.21239285707399</v>
      </c>
      <c r="BG614">
        <v>116.49</v>
      </c>
      <c r="BM614">
        <v>135.392271678447</v>
      </c>
      <c r="BN614">
        <v>138.75</v>
      </c>
      <c r="BS614" s="1">
        <v>42642</v>
      </c>
      <c r="BT614">
        <v>138.75</v>
      </c>
      <c r="BU614">
        <v>137.13290326595299</v>
      </c>
      <c r="BV614">
        <v>137.56</v>
      </c>
    </row>
    <row r="615" spans="1:74" x14ac:dyDescent="0.2">
      <c r="A615" s="1">
        <v>42643</v>
      </c>
      <c r="B615">
        <v>36.5948473607003</v>
      </c>
      <c r="C615">
        <v>37.450000000000003</v>
      </c>
      <c r="I615">
        <v>109.753782375603</v>
      </c>
      <c r="J615">
        <v>109.35</v>
      </c>
      <c r="P615">
        <v>123.305062676668</v>
      </c>
      <c r="Q615">
        <v>125.64</v>
      </c>
      <c r="W615">
        <v>121.802287680506</v>
      </c>
      <c r="X615">
        <v>124.21</v>
      </c>
      <c r="AD615">
        <v>79.936970680355998</v>
      </c>
      <c r="AE615">
        <v>80.64</v>
      </c>
      <c r="AK615">
        <v>121.550523692369</v>
      </c>
      <c r="AL615">
        <v>123.18</v>
      </c>
      <c r="AR615">
        <v>30.517157810553901</v>
      </c>
      <c r="AS615">
        <v>29.28</v>
      </c>
      <c r="AY615">
        <v>203.144167928695</v>
      </c>
      <c r="AZ615">
        <v>216.3</v>
      </c>
      <c r="BF615">
        <v>115.269172680377</v>
      </c>
      <c r="BG615">
        <v>116.49</v>
      </c>
      <c r="BM615">
        <v>135.669177674651</v>
      </c>
      <c r="BN615">
        <v>137.51</v>
      </c>
      <c r="BS615" s="1">
        <v>42643</v>
      </c>
      <c r="BT615">
        <v>137.51</v>
      </c>
      <c r="BU615">
        <v>137.37722263336099</v>
      </c>
      <c r="BV615">
        <v>138.55000000000001</v>
      </c>
    </row>
    <row r="616" spans="1:74" x14ac:dyDescent="0.2">
      <c r="A616" s="1">
        <v>42646</v>
      </c>
      <c r="B616">
        <v>36.334100600183</v>
      </c>
      <c r="C616">
        <v>37.71</v>
      </c>
      <c r="I616">
        <v>109.909386856406</v>
      </c>
      <c r="J616">
        <v>109.12</v>
      </c>
      <c r="P616">
        <v>122.64065823435701</v>
      </c>
      <c r="Q616">
        <v>125.32</v>
      </c>
      <c r="W616">
        <v>122.161874879002</v>
      </c>
      <c r="X616">
        <v>123.82</v>
      </c>
      <c r="AD616">
        <v>79.7817084652185</v>
      </c>
      <c r="AE616">
        <v>79.180000000000007</v>
      </c>
      <c r="AK616">
        <v>121.54576177597001</v>
      </c>
      <c r="AL616">
        <v>122.51</v>
      </c>
      <c r="AR616">
        <v>30.8644099208712</v>
      </c>
      <c r="AS616">
        <v>29.02</v>
      </c>
      <c r="AY616">
        <v>204.30242668390201</v>
      </c>
      <c r="AZ616">
        <v>215.78</v>
      </c>
      <c r="BF616">
        <v>115.348875648975</v>
      </c>
      <c r="BG616">
        <v>116.38</v>
      </c>
      <c r="BM616">
        <v>135.05696139097199</v>
      </c>
      <c r="BN616">
        <v>136.81</v>
      </c>
      <c r="BS616" s="1">
        <v>42646</v>
      </c>
      <c r="BT616">
        <v>136.81</v>
      </c>
      <c r="BU616">
        <v>136.573344540596</v>
      </c>
      <c r="BV616">
        <v>137.68</v>
      </c>
    </row>
    <row r="617" spans="1:74" x14ac:dyDescent="0.2">
      <c r="A617" s="1">
        <v>42647</v>
      </c>
      <c r="B617">
        <v>36.3036342215538</v>
      </c>
      <c r="C617">
        <v>37.29</v>
      </c>
      <c r="I617">
        <v>109.52021430298601</v>
      </c>
      <c r="J617">
        <v>109.03</v>
      </c>
      <c r="P617">
        <v>121.947307844162</v>
      </c>
      <c r="Q617">
        <v>120.97</v>
      </c>
      <c r="W617">
        <v>122.058653835654</v>
      </c>
      <c r="X617">
        <v>123.21</v>
      </c>
      <c r="AD617">
        <v>79.335380684733394</v>
      </c>
      <c r="AE617">
        <v>78.040000000000006</v>
      </c>
      <c r="AK617">
        <v>121.097179579734</v>
      </c>
      <c r="AL617">
        <v>121.94</v>
      </c>
      <c r="AR617">
        <v>30.489686909466901</v>
      </c>
      <c r="AS617">
        <v>28.77</v>
      </c>
      <c r="AY617">
        <v>204.146434822678</v>
      </c>
      <c r="AZ617">
        <v>214.68</v>
      </c>
      <c r="BF617">
        <v>115.357295168042</v>
      </c>
      <c r="BG617">
        <v>115.81</v>
      </c>
      <c r="BM617">
        <v>134.57202209949401</v>
      </c>
      <c r="BN617">
        <v>135.21</v>
      </c>
      <c r="BS617" s="1">
        <v>42647</v>
      </c>
      <c r="BT617">
        <v>135.21</v>
      </c>
      <c r="BU617">
        <v>136.12310202121699</v>
      </c>
      <c r="BV617">
        <v>136.62</v>
      </c>
    </row>
    <row r="618" spans="1:74" x14ac:dyDescent="0.2">
      <c r="A618" s="1">
        <v>42648</v>
      </c>
      <c r="B618">
        <v>36.078407775014597</v>
      </c>
      <c r="C618">
        <v>37.83</v>
      </c>
      <c r="I618">
        <v>108.93246577262801</v>
      </c>
      <c r="J618">
        <v>109.02</v>
      </c>
      <c r="P618">
        <v>119.92283316671799</v>
      </c>
      <c r="Q618">
        <v>120.78</v>
      </c>
      <c r="W618">
        <v>121.74189117968</v>
      </c>
      <c r="X618">
        <v>123.95</v>
      </c>
      <c r="AD618">
        <v>79.188599083423597</v>
      </c>
      <c r="AE618">
        <v>76.53</v>
      </c>
      <c r="AK618">
        <v>120.48615520596501</v>
      </c>
      <c r="AL618">
        <v>121.81</v>
      </c>
      <c r="AR618">
        <v>29.9250926715135</v>
      </c>
      <c r="AS618">
        <v>29.66</v>
      </c>
      <c r="AY618">
        <v>203.051995105743</v>
      </c>
      <c r="AZ618">
        <v>215.63</v>
      </c>
      <c r="BF618">
        <v>114.963047353625</v>
      </c>
      <c r="BG618">
        <v>115.62</v>
      </c>
      <c r="BM618">
        <v>133.52194258451399</v>
      </c>
      <c r="BN618">
        <v>134.58000000000001</v>
      </c>
      <c r="BS618" s="1">
        <v>42648</v>
      </c>
      <c r="BT618">
        <v>134.58000000000001</v>
      </c>
      <c r="BU618">
        <v>135.12867782115899</v>
      </c>
      <c r="BV618">
        <v>135.02000000000001</v>
      </c>
    </row>
    <row r="619" spans="1:74" x14ac:dyDescent="0.2">
      <c r="A619" s="1">
        <v>42649</v>
      </c>
      <c r="B619">
        <v>36.171632283031897</v>
      </c>
      <c r="C619">
        <v>37.86</v>
      </c>
      <c r="I619">
        <v>108.94171835035</v>
      </c>
      <c r="J619">
        <v>108.48</v>
      </c>
      <c r="P619">
        <v>119.115761674046</v>
      </c>
      <c r="Q619">
        <v>119.66</v>
      </c>
      <c r="W619">
        <v>121.95922257482999</v>
      </c>
      <c r="X619">
        <v>123.82</v>
      </c>
      <c r="AD619">
        <v>78.947565733790398</v>
      </c>
      <c r="AE619">
        <v>76.66</v>
      </c>
      <c r="AK619">
        <v>120.21775211691801</v>
      </c>
      <c r="AL619">
        <v>121.82</v>
      </c>
      <c r="AR619">
        <v>30.137071508318101</v>
      </c>
      <c r="AS619">
        <v>30</v>
      </c>
      <c r="AY619">
        <v>203.89836222946599</v>
      </c>
      <c r="AZ619">
        <v>215.78</v>
      </c>
      <c r="BF619">
        <v>114.787557553052</v>
      </c>
      <c r="BG619">
        <v>115.68</v>
      </c>
      <c r="BM619">
        <v>132.266777255535</v>
      </c>
      <c r="BN619">
        <v>133.83000000000001</v>
      </c>
      <c r="BS619" s="1">
        <v>42649</v>
      </c>
      <c r="BT619">
        <v>133.83000000000001</v>
      </c>
      <c r="BU619">
        <v>134.373131370544</v>
      </c>
      <c r="BV619">
        <v>133.97</v>
      </c>
    </row>
    <row r="620" spans="1:74" x14ac:dyDescent="0.2">
      <c r="A620" s="1">
        <v>42650</v>
      </c>
      <c r="B620">
        <v>36.428681390285398</v>
      </c>
      <c r="C620">
        <v>37.69</v>
      </c>
      <c r="I620">
        <v>107.954688997343</v>
      </c>
      <c r="J620">
        <v>108.97</v>
      </c>
      <c r="P620">
        <v>118.23596331655899</v>
      </c>
      <c r="Q620">
        <v>119.74</v>
      </c>
      <c r="W620">
        <v>121.787640171051</v>
      </c>
      <c r="X620">
        <v>122.83</v>
      </c>
      <c r="AD620">
        <v>78.893541082739802</v>
      </c>
      <c r="AE620">
        <v>76.55</v>
      </c>
      <c r="AK620">
        <v>120.04497166872</v>
      </c>
      <c r="AL620">
        <v>122.11</v>
      </c>
      <c r="AR620">
        <v>30.6092300295829</v>
      </c>
      <c r="AS620">
        <v>29.9</v>
      </c>
      <c r="AY620">
        <v>204.24573957920001</v>
      </c>
      <c r="AZ620">
        <v>215.04</v>
      </c>
      <c r="BF620">
        <v>114.82168989896699</v>
      </c>
      <c r="BG620">
        <v>115.65</v>
      </c>
      <c r="BM620">
        <v>131.34380745232099</v>
      </c>
      <c r="BN620">
        <v>133.91999999999999</v>
      </c>
      <c r="BS620" s="1">
        <v>42650</v>
      </c>
      <c r="BT620">
        <v>133.91999999999999</v>
      </c>
      <c r="BU620">
        <v>133.843531370162</v>
      </c>
      <c r="BV620">
        <v>133.93</v>
      </c>
    </row>
    <row r="621" spans="1:74" x14ac:dyDescent="0.2">
      <c r="A621" s="1">
        <v>42653</v>
      </c>
      <c r="B621">
        <v>36.541112076342102</v>
      </c>
      <c r="C621">
        <v>38.1</v>
      </c>
      <c r="I621">
        <v>108.779102577567</v>
      </c>
      <c r="J621">
        <v>108.37</v>
      </c>
      <c r="P621">
        <v>117.681366331577</v>
      </c>
      <c r="Q621">
        <v>120.16</v>
      </c>
      <c r="W621">
        <v>120.980088045597</v>
      </c>
      <c r="X621">
        <v>124.3</v>
      </c>
      <c r="AD621">
        <v>78.773105770349503</v>
      </c>
      <c r="AE621">
        <v>77</v>
      </c>
      <c r="AK621">
        <v>120.22969635725001</v>
      </c>
      <c r="AL621">
        <v>122.11</v>
      </c>
      <c r="AR621">
        <v>30.813499844297699</v>
      </c>
      <c r="AS621">
        <v>30.55</v>
      </c>
      <c r="AY621">
        <v>203.37626785576299</v>
      </c>
      <c r="AZ621">
        <v>216.16</v>
      </c>
      <c r="BF621">
        <v>114.79662547409499</v>
      </c>
      <c r="BG621">
        <v>115.49</v>
      </c>
      <c r="BM621">
        <v>131.08323806345399</v>
      </c>
      <c r="BN621">
        <v>133.13</v>
      </c>
      <c r="BS621" s="1">
        <v>42653</v>
      </c>
      <c r="BT621">
        <v>133.13</v>
      </c>
      <c r="BU621">
        <v>133.60204548835699</v>
      </c>
      <c r="BV621">
        <v>132.85</v>
      </c>
    </row>
    <row r="622" spans="1:74" x14ac:dyDescent="0.2">
      <c r="A622" s="1">
        <v>42654</v>
      </c>
      <c r="B622">
        <v>36.954384484589099</v>
      </c>
      <c r="C622">
        <v>37.22</v>
      </c>
      <c r="I622">
        <v>107.96249117575501</v>
      </c>
      <c r="J622">
        <v>107.6</v>
      </c>
      <c r="P622">
        <v>117.524861506223</v>
      </c>
      <c r="Q622">
        <v>119.55</v>
      </c>
      <c r="W622">
        <v>121.901377860903</v>
      </c>
      <c r="X622">
        <v>122.03</v>
      </c>
      <c r="AD622">
        <v>78.813049045205105</v>
      </c>
      <c r="AE622">
        <v>76.23</v>
      </c>
      <c r="AK622">
        <v>120.26830325722599</v>
      </c>
      <c r="AL622">
        <v>121.73</v>
      </c>
      <c r="AR622">
        <v>30.990153661146699</v>
      </c>
      <c r="AS622">
        <v>30.14</v>
      </c>
      <c r="AY622">
        <v>204.60727847278099</v>
      </c>
      <c r="AZ622">
        <v>213.43</v>
      </c>
      <c r="BF622">
        <v>114.69512921035199</v>
      </c>
      <c r="BG622">
        <v>115.4</v>
      </c>
      <c r="BM622">
        <v>130.55860981583501</v>
      </c>
      <c r="BN622">
        <v>132.83000000000001</v>
      </c>
      <c r="BS622" s="1">
        <v>42654</v>
      </c>
      <c r="BT622">
        <v>132.83000000000001</v>
      </c>
      <c r="BU622">
        <v>133.127067136764</v>
      </c>
      <c r="BV622">
        <v>132.86000000000001</v>
      </c>
    </row>
    <row r="623" spans="1:74" x14ac:dyDescent="0.2">
      <c r="A623" s="1">
        <v>42655</v>
      </c>
      <c r="B623">
        <v>36.783988545686</v>
      </c>
      <c r="C623">
        <v>37.15</v>
      </c>
      <c r="I623">
        <v>107.387677650302</v>
      </c>
      <c r="J623">
        <v>107.16</v>
      </c>
      <c r="P623">
        <v>116.662903360128</v>
      </c>
      <c r="Q623">
        <v>119.74</v>
      </c>
      <c r="W623">
        <v>120.857602274417</v>
      </c>
      <c r="X623">
        <v>121.93</v>
      </c>
      <c r="AD623">
        <v>78.672738595008795</v>
      </c>
      <c r="AE623">
        <v>77.260000000000005</v>
      </c>
      <c r="AK623">
        <v>119.931235420703</v>
      </c>
      <c r="AL623">
        <v>121.89</v>
      </c>
      <c r="AR623">
        <v>30.867632278501901</v>
      </c>
      <c r="AS623">
        <v>29.99</v>
      </c>
      <c r="AY623">
        <v>202.77994816482001</v>
      </c>
      <c r="AZ623">
        <v>213.71</v>
      </c>
      <c r="BF623">
        <v>114.33156206905799</v>
      </c>
      <c r="BG623">
        <v>115.36</v>
      </c>
      <c r="BM623">
        <v>130.025376662611</v>
      </c>
      <c r="BN623">
        <v>132.96</v>
      </c>
      <c r="BS623" s="1">
        <v>42655</v>
      </c>
      <c r="BT623">
        <v>132.96</v>
      </c>
      <c r="BU623">
        <v>132.60619957447</v>
      </c>
      <c r="BV623">
        <v>132.66999999999999</v>
      </c>
    </row>
    <row r="624" spans="1:74" x14ac:dyDescent="0.2">
      <c r="A624" s="1">
        <v>42656</v>
      </c>
      <c r="B624">
        <v>36.607763653099497</v>
      </c>
      <c r="C624">
        <v>36.82</v>
      </c>
      <c r="I624">
        <v>107.20036232672599</v>
      </c>
      <c r="J624">
        <v>107.53</v>
      </c>
      <c r="P624">
        <v>116.17845146358</v>
      </c>
      <c r="Q624">
        <v>120.03</v>
      </c>
      <c r="W624">
        <v>120.39457927823</v>
      </c>
      <c r="X624">
        <v>120.92</v>
      </c>
      <c r="AD624">
        <v>78.8473688519001</v>
      </c>
      <c r="AE624">
        <v>77.69</v>
      </c>
      <c r="AK624">
        <v>119.870524168014</v>
      </c>
      <c r="AL624">
        <v>122.19</v>
      </c>
      <c r="AR624">
        <v>30.643940655365501</v>
      </c>
      <c r="AS624">
        <v>30.14</v>
      </c>
      <c r="AY624">
        <v>202.465498450994</v>
      </c>
      <c r="AZ624">
        <v>213.01</v>
      </c>
      <c r="BF624">
        <v>114.37992431461799</v>
      </c>
      <c r="BG624">
        <v>115.54</v>
      </c>
      <c r="BM624">
        <v>129.7905985713</v>
      </c>
      <c r="BN624">
        <v>133.46</v>
      </c>
      <c r="BS624" s="1">
        <v>42656</v>
      </c>
      <c r="BT624">
        <v>133.46</v>
      </c>
      <c r="BU624">
        <v>132.47548806667299</v>
      </c>
      <c r="BV624">
        <v>133.63999999999999</v>
      </c>
    </row>
    <row r="625" spans="1:74" x14ac:dyDescent="0.2">
      <c r="A625" s="1">
        <v>42657</v>
      </c>
      <c r="B625">
        <v>36.578578094244001</v>
      </c>
      <c r="C625">
        <v>36.880000000000003</v>
      </c>
      <c r="I625">
        <v>107.64045050866901</v>
      </c>
      <c r="J625">
        <v>106.73</v>
      </c>
      <c r="P625">
        <v>116.08341750442899</v>
      </c>
      <c r="Q625">
        <v>119.36</v>
      </c>
      <c r="W625">
        <v>119.92939610600401</v>
      </c>
      <c r="X625">
        <v>120.43</v>
      </c>
      <c r="AD625">
        <v>78.978536435961701</v>
      </c>
      <c r="AE625">
        <v>77.430000000000007</v>
      </c>
      <c r="AK625">
        <v>120.02378355860699</v>
      </c>
      <c r="AL625">
        <v>121.62</v>
      </c>
      <c r="AR625">
        <v>30.638046098724001</v>
      </c>
      <c r="AS625">
        <v>29.78</v>
      </c>
      <c r="AY625">
        <v>202.229766047</v>
      </c>
      <c r="AZ625">
        <v>213.12</v>
      </c>
      <c r="BF625">
        <v>114.509272743463</v>
      </c>
      <c r="BG625">
        <v>115.43</v>
      </c>
      <c r="BM625">
        <v>130.05484143853101</v>
      </c>
      <c r="BN625">
        <v>131.59</v>
      </c>
      <c r="BS625" s="1">
        <v>42657</v>
      </c>
      <c r="BT625">
        <v>131.59</v>
      </c>
      <c r="BU625">
        <v>132.65939288139299</v>
      </c>
      <c r="BV625">
        <v>132.27000000000001</v>
      </c>
    </row>
    <row r="626" spans="1:74" x14ac:dyDescent="0.2">
      <c r="A626" s="1">
        <v>42660</v>
      </c>
      <c r="B626">
        <v>36.651870354413902</v>
      </c>
      <c r="C626">
        <v>36.840000000000003</v>
      </c>
      <c r="I626">
        <v>107.236868745088</v>
      </c>
      <c r="J626">
        <v>107.08</v>
      </c>
      <c r="P626">
        <v>115.657922998666</v>
      </c>
      <c r="Q626">
        <v>119.68</v>
      </c>
      <c r="W626">
        <v>119.190356932282</v>
      </c>
      <c r="X626">
        <v>120.29</v>
      </c>
      <c r="AD626">
        <v>79.013321711421</v>
      </c>
      <c r="AE626">
        <v>77.53</v>
      </c>
      <c r="AK626">
        <v>119.81596192121501</v>
      </c>
      <c r="AL626">
        <v>122.02</v>
      </c>
      <c r="AR626">
        <v>30.5520520744472</v>
      </c>
      <c r="AS626">
        <v>29.5</v>
      </c>
      <c r="AY626">
        <v>202.157802074551</v>
      </c>
      <c r="AZ626">
        <v>212.38</v>
      </c>
      <c r="BF626">
        <v>114.4718925637</v>
      </c>
      <c r="BG626">
        <v>115.95</v>
      </c>
      <c r="BM626">
        <v>129.25453837871501</v>
      </c>
      <c r="BN626">
        <v>132.43</v>
      </c>
      <c r="BS626" s="1">
        <v>42660</v>
      </c>
      <c r="BT626">
        <v>132.43</v>
      </c>
      <c r="BU626">
        <v>131.70225138664199</v>
      </c>
      <c r="BV626">
        <v>132.1</v>
      </c>
    </row>
    <row r="627" spans="1:74" x14ac:dyDescent="0.2">
      <c r="A627" s="1">
        <v>42661</v>
      </c>
      <c r="B627">
        <v>36.658562025874801</v>
      </c>
      <c r="C627">
        <v>37.49</v>
      </c>
      <c r="I627">
        <v>107.33370472110801</v>
      </c>
      <c r="J627">
        <v>106.82</v>
      </c>
      <c r="P627">
        <v>115.458941804766</v>
      </c>
      <c r="Q627">
        <v>120.42</v>
      </c>
      <c r="W627">
        <v>118.525856464505</v>
      </c>
      <c r="X627">
        <v>120.98</v>
      </c>
      <c r="AD627">
        <v>79.014404020905502</v>
      </c>
      <c r="AE627">
        <v>78.06</v>
      </c>
      <c r="AK627">
        <v>119.901981830596</v>
      </c>
      <c r="AL627">
        <v>122.32</v>
      </c>
      <c r="AR627">
        <v>30.437552578821698</v>
      </c>
      <c r="AS627">
        <v>29.85</v>
      </c>
      <c r="AY627">
        <v>201.54256280660601</v>
      </c>
      <c r="AZ627">
        <v>213.71</v>
      </c>
      <c r="BF627">
        <v>115.034185203909</v>
      </c>
      <c r="BG627">
        <v>116.02</v>
      </c>
      <c r="BM627">
        <v>129.36141384899599</v>
      </c>
      <c r="BN627">
        <v>132.86000000000001</v>
      </c>
      <c r="BS627" s="1">
        <v>42661</v>
      </c>
      <c r="BT627">
        <v>132.86000000000001</v>
      </c>
      <c r="BU627">
        <v>131.72099878787901</v>
      </c>
      <c r="BV627">
        <v>131.86000000000001</v>
      </c>
    </row>
    <row r="628" spans="1:74" x14ac:dyDescent="0.2">
      <c r="A628" s="1">
        <v>42662</v>
      </c>
      <c r="B628">
        <v>36.740181654095601</v>
      </c>
      <c r="C628">
        <v>37.72</v>
      </c>
      <c r="I628">
        <v>107.117262381613</v>
      </c>
      <c r="J628">
        <v>106.73</v>
      </c>
      <c r="P628">
        <v>115.763543606996</v>
      </c>
      <c r="Q628">
        <v>121.11</v>
      </c>
      <c r="W628">
        <v>118.478263112306</v>
      </c>
      <c r="X628">
        <v>121.49</v>
      </c>
      <c r="AD628">
        <v>79.045268762707707</v>
      </c>
      <c r="AE628">
        <v>78.39</v>
      </c>
      <c r="AK628">
        <v>120.211104267835</v>
      </c>
      <c r="AL628">
        <v>122.48</v>
      </c>
      <c r="AR628">
        <v>30.591005269587001</v>
      </c>
      <c r="AS628">
        <v>30.64</v>
      </c>
      <c r="AY628">
        <v>202.29768824934899</v>
      </c>
      <c r="AZ628">
        <v>214.28</v>
      </c>
      <c r="BF628">
        <v>115.121502042412</v>
      </c>
      <c r="BG628">
        <v>116.18</v>
      </c>
      <c r="BM628">
        <v>129.51302345335401</v>
      </c>
      <c r="BN628">
        <v>132.97</v>
      </c>
      <c r="BS628" s="1">
        <v>42662</v>
      </c>
      <c r="BT628">
        <v>132.97</v>
      </c>
      <c r="BU628">
        <v>131.81146817207301</v>
      </c>
      <c r="BV628">
        <v>132.37</v>
      </c>
    </row>
    <row r="629" spans="1:74" x14ac:dyDescent="0.2">
      <c r="A629" s="1">
        <v>42663</v>
      </c>
      <c r="B629">
        <v>36.925820979923003</v>
      </c>
      <c r="C629">
        <v>37.61</v>
      </c>
      <c r="I629">
        <v>106.993324217647</v>
      </c>
      <c r="J629">
        <v>106.29</v>
      </c>
      <c r="P629">
        <v>116.500756875276</v>
      </c>
      <c r="Q629">
        <v>120.74</v>
      </c>
      <c r="W629">
        <v>118.704847893118</v>
      </c>
      <c r="X629">
        <v>121.13</v>
      </c>
      <c r="AD629">
        <v>79.023327397704094</v>
      </c>
      <c r="AE629">
        <v>78.09</v>
      </c>
      <c r="AK629">
        <v>120.469889354705</v>
      </c>
      <c r="AL629">
        <v>122.44</v>
      </c>
      <c r="AR629">
        <v>31.1338221435993</v>
      </c>
      <c r="AS629">
        <v>30.49</v>
      </c>
      <c r="AY629">
        <v>202.999360003471</v>
      </c>
      <c r="AZ629">
        <v>213.88</v>
      </c>
      <c r="BF629">
        <v>115.315828502774</v>
      </c>
      <c r="BG629">
        <v>116</v>
      </c>
      <c r="BM629">
        <v>129.79475381731899</v>
      </c>
      <c r="BN629">
        <v>133.11000000000001</v>
      </c>
      <c r="BS629" s="1">
        <v>42663</v>
      </c>
      <c r="BT629">
        <v>133.11000000000001</v>
      </c>
      <c r="BU629">
        <v>131.84538714885699</v>
      </c>
      <c r="BV629">
        <v>133.63999999999999</v>
      </c>
    </row>
    <row r="630" spans="1:74" x14ac:dyDescent="0.2">
      <c r="A630" s="1">
        <v>42664</v>
      </c>
      <c r="B630">
        <v>37.127244165986703</v>
      </c>
      <c r="C630">
        <v>37.6</v>
      </c>
      <c r="I630">
        <v>106.78248597420701</v>
      </c>
      <c r="J630">
        <v>105.85</v>
      </c>
      <c r="P630">
        <v>116.72293307602401</v>
      </c>
      <c r="Q630">
        <v>120.83</v>
      </c>
      <c r="W630">
        <v>118.559313927888</v>
      </c>
      <c r="X630">
        <v>121.07</v>
      </c>
      <c r="AD630">
        <v>78.919077531695294</v>
      </c>
      <c r="AE630">
        <v>77.989999999999995</v>
      </c>
      <c r="AK630">
        <v>120.829858165979</v>
      </c>
      <c r="AL630">
        <v>122.51</v>
      </c>
      <c r="AR630">
        <v>31.3335591953992</v>
      </c>
      <c r="AS630">
        <v>30.24</v>
      </c>
      <c r="AY630">
        <v>203.086682702302</v>
      </c>
      <c r="AZ630">
        <v>213.98</v>
      </c>
      <c r="BF630">
        <v>115.039762625694</v>
      </c>
      <c r="BG630">
        <v>116.13</v>
      </c>
      <c r="BM630">
        <v>130.042880887389</v>
      </c>
      <c r="BN630">
        <v>133.31</v>
      </c>
      <c r="BS630" s="1">
        <v>42664</v>
      </c>
      <c r="BT630">
        <v>133.31</v>
      </c>
      <c r="BU630">
        <v>131.96252112388601</v>
      </c>
      <c r="BV630">
        <v>133.52000000000001</v>
      </c>
    </row>
    <row r="631" spans="1:74" x14ac:dyDescent="0.2">
      <c r="A631" s="1">
        <v>42667</v>
      </c>
      <c r="B631">
        <v>37.460550998300299</v>
      </c>
      <c r="C631">
        <v>37.76</v>
      </c>
      <c r="I631">
        <v>106.553675123155</v>
      </c>
      <c r="J631">
        <v>105.76</v>
      </c>
      <c r="P631">
        <v>117.396127852201</v>
      </c>
      <c r="Q631">
        <v>120.56</v>
      </c>
      <c r="W631">
        <v>118.531831688284</v>
      </c>
      <c r="X631">
        <v>121.84</v>
      </c>
      <c r="AD631">
        <v>78.871100190281794</v>
      </c>
      <c r="AE631">
        <v>78.2</v>
      </c>
      <c r="AK631">
        <v>121.105346864461</v>
      </c>
      <c r="AL631">
        <v>122.16</v>
      </c>
      <c r="AR631">
        <v>31.048049543052901</v>
      </c>
      <c r="AS631">
        <v>29.93</v>
      </c>
      <c r="AY631">
        <v>203.21054504930899</v>
      </c>
      <c r="AZ631">
        <v>214.89</v>
      </c>
      <c r="BF631">
        <v>115.2143963027</v>
      </c>
      <c r="BG631">
        <v>115.95</v>
      </c>
      <c r="BM631">
        <v>130.306053159832</v>
      </c>
      <c r="BN631">
        <v>132.72999999999999</v>
      </c>
      <c r="BS631" s="1">
        <v>42667</v>
      </c>
      <c r="BT631">
        <v>132.72999999999999</v>
      </c>
      <c r="BU631">
        <v>132.18361253738399</v>
      </c>
      <c r="BV631">
        <v>133.41</v>
      </c>
    </row>
    <row r="632" spans="1:74" x14ac:dyDescent="0.2">
      <c r="A632" s="1">
        <v>42668</v>
      </c>
      <c r="B632">
        <v>37.848425239920601</v>
      </c>
      <c r="C632">
        <v>37.799999999999997</v>
      </c>
      <c r="I632">
        <v>106.43082718335</v>
      </c>
      <c r="J632">
        <v>105.94</v>
      </c>
      <c r="P632">
        <v>118.106512502431</v>
      </c>
      <c r="Q632">
        <v>121.47</v>
      </c>
      <c r="W632">
        <v>119.032701979279</v>
      </c>
      <c r="X632">
        <v>120.93</v>
      </c>
      <c r="AD632">
        <v>78.935425702929393</v>
      </c>
      <c r="AE632">
        <v>78.05</v>
      </c>
      <c r="AK632">
        <v>120.78693729043</v>
      </c>
      <c r="AL632">
        <v>122.07</v>
      </c>
      <c r="AR632">
        <v>30.2194335788488</v>
      </c>
      <c r="AS632">
        <v>29.57</v>
      </c>
      <c r="AY632">
        <v>204.01649447202601</v>
      </c>
      <c r="AZ632">
        <v>214.17</v>
      </c>
      <c r="BF632">
        <v>115.081188523173</v>
      </c>
      <c r="BG632">
        <v>116.13</v>
      </c>
      <c r="BM632">
        <v>130.157103314399</v>
      </c>
      <c r="BN632">
        <v>133.08000000000001</v>
      </c>
      <c r="BS632" s="1">
        <v>42668</v>
      </c>
      <c r="BT632">
        <v>133.08000000000001</v>
      </c>
      <c r="BU632">
        <v>131.9262955904</v>
      </c>
      <c r="BV632">
        <v>132.53</v>
      </c>
    </row>
    <row r="633" spans="1:74" x14ac:dyDescent="0.2">
      <c r="A633" s="1">
        <v>42669</v>
      </c>
      <c r="B633">
        <v>38.053582790642899</v>
      </c>
      <c r="C633">
        <v>37.4</v>
      </c>
      <c r="I633">
        <v>106.526546484157</v>
      </c>
      <c r="J633">
        <v>106.05</v>
      </c>
      <c r="P633">
        <v>119.27566788733</v>
      </c>
      <c r="Q633">
        <v>120.79</v>
      </c>
      <c r="W633">
        <v>118.52742290794799</v>
      </c>
      <c r="X633">
        <v>119.73</v>
      </c>
      <c r="AD633">
        <v>78.732314812541006</v>
      </c>
      <c r="AE633">
        <v>77.14</v>
      </c>
      <c r="AK633">
        <v>120.41840670108699</v>
      </c>
      <c r="AL633">
        <v>121.56</v>
      </c>
      <c r="AR633">
        <v>29.170462461709899</v>
      </c>
      <c r="AS633">
        <v>29.42</v>
      </c>
      <c r="AY633">
        <v>203.515908454656</v>
      </c>
      <c r="AZ633">
        <v>213.74</v>
      </c>
      <c r="BF633">
        <v>115.341364669203</v>
      </c>
      <c r="BG633">
        <v>116.01</v>
      </c>
      <c r="BM633">
        <v>130.513587959408</v>
      </c>
      <c r="BN633">
        <v>132.18</v>
      </c>
      <c r="BS633" s="1">
        <v>42669</v>
      </c>
      <c r="BT633">
        <v>132.18</v>
      </c>
      <c r="BU633">
        <v>132.29927508831</v>
      </c>
      <c r="BV633">
        <v>132.46</v>
      </c>
    </row>
    <row r="634" spans="1:74" x14ac:dyDescent="0.2">
      <c r="A634" s="1">
        <v>42670</v>
      </c>
      <c r="B634">
        <v>37.691051648557099</v>
      </c>
      <c r="C634">
        <v>37.08</v>
      </c>
      <c r="I634">
        <v>106.51696106404</v>
      </c>
      <c r="J634">
        <v>106</v>
      </c>
      <c r="P634">
        <v>118.558910757303</v>
      </c>
      <c r="Q634">
        <v>121.01</v>
      </c>
      <c r="W634">
        <v>117.633558485507</v>
      </c>
      <c r="X634">
        <v>118.36</v>
      </c>
      <c r="AD634">
        <v>77.963364198207799</v>
      </c>
      <c r="AE634">
        <v>75.37</v>
      </c>
      <c r="AK634">
        <v>119.786621797084</v>
      </c>
      <c r="AL634">
        <v>121.01</v>
      </c>
      <c r="AR634">
        <v>29.582431513965101</v>
      </c>
      <c r="AS634">
        <v>29.04</v>
      </c>
      <c r="AY634">
        <v>202.77375760555199</v>
      </c>
      <c r="AZ634">
        <v>213.17</v>
      </c>
      <c r="BF634">
        <v>115.207607495188</v>
      </c>
      <c r="BG634">
        <v>115.51</v>
      </c>
      <c r="BM634">
        <v>129.63341852843701</v>
      </c>
      <c r="BN634">
        <v>130.74</v>
      </c>
      <c r="BS634" s="1">
        <v>42670</v>
      </c>
      <c r="BT634">
        <v>130.74</v>
      </c>
      <c r="BU634">
        <v>131.132439088821</v>
      </c>
      <c r="BV634">
        <v>131.07</v>
      </c>
    </row>
    <row r="635" spans="1:74" x14ac:dyDescent="0.2">
      <c r="A635" s="1">
        <v>42671</v>
      </c>
      <c r="B635">
        <v>37.109826648682301</v>
      </c>
      <c r="C635">
        <v>36.93</v>
      </c>
      <c r="I635">
        <v>106.29601631477399</v>
      </c>
      <c r="J635">
        <v>106.85</v>
      </c>
      <c r="P635">
        <v>118.26335200250099</v>
      </c>
      <c r="Q635">
        <v>121.58</v>
      </c>
      <c r="W635">
        <v>116.712249721288</v>
      </c>
      <c r="X635">
        <v>118.03</v>
      </c>
      <c r="AD635">
        <v>77.3488621747493</v>
      </c>
      <c r="AE635">
        <v>75.52</v>
      </c>
      <c r="AK635">
        <v>119.494029903411</v>
      </c>
      <c r="AL635">
        <v>120.87</v>
      </c>
      <c r="AR635">
        <v>30.1194150440394</v>
      </c>
      <c r="AS635">
        <v>28.69</v>
      </c>
      <c r="AY635">
        <v>201.634827720522</v>
      </c>
      <c r="AZ635">
        <v>212.54</v>
      </c>
      <c r="BF635">
        <v>114.50354389846299</v>
      </c>
      <c r="BG635">
        <v>115.64</v>
      </c>
      <c r="BM635">
        <v>128.785146130919</v>
      </c>
      <c r="BN635">
        <v>130.44999999999999</v>
      </c>
      <c r="BS635" s="1">
        <v>42671</v>
      </c>
      <c r="BT635">
        <v>130.44999999999999</v>
      </c>
      <c r="BU635">
        <v>130.46213912963799</v>
      </c>
      <c r="BV635">
        <v>130.38999999999999</v>
      </c>
    </row>
    <row r="636" spans="1:74" x14ac:dyDescent="0.2">
      <c r="A636" s="1">
        <v>42674</v>
      </c>
      <c r="B636">
        <v>36.756671188920699</v>
      </c>
      <c r="C636">
        <v>37.14</v>
      </c>
      <c r="I636">
        <v>107.170158312171</v>
      </c>
      <c r="J636">
        <v>106.75</v>
      </c>
      <c r="P636">
        <v>118.501046181917</v>
      </c>
      <c r="Q636">
        <v>121.94</v>
      </c>
      <c r="W636">
        <v>115.82425946175999</v>
      </c>
      <c r="X636">
        <v>118.5</v>
      </c>
      <c r="AD636">
        <v>77.067370885610501</v>
      </c>
      <c r="AE636">
        <v>76.64</v>
      </c>
      <c r="AK636">
        <v>119.42774484157501</v>
      </c>
      <c r="AL636">
        <v>120.98</v>
      </c>
      <c r="AR636">
        <v>30.623935436978901</v>
      </c>
      <c r="AS636">
        <v>28.07</v>
      </c>
      <c r="AY636">
        <v>200.445841280221</v>
      </c>
      <c r="AZ636">
        <v>212.55</v>
      </c>
      <c r="BF636">
        <v>114.60193404495701</v>
      </c>
      <c r="BG636">
        <v>115.86</v>
      </c>
      <c r="BM636">
        <v>127.88363840758799</v>
      </c>
      <c r="BN636">
        <v>131.25</v>
      </c>
      <c r="BS636" s="1">
        <v>42674</v>
      </c>
      <c r="BT636">
        <v>131.25</v>
      </c>
      <c r="BU636">
        <v>129.97647638320899</v>
      </c>
      <c r="BV636">
        <v>130.88999999999999</v>
      </c>
    </row>
    <row r="637" spans="1:74" x14ac:dyDescent="0.2">
      <c r="A637" s="1">
        <v>42675</v>
      </c>
      <c r="B637">
        <v>36.807989639788801</v>
      </c>
      <c r="C637">
        <v>36.840000000000003</v>
      </c>
      <c r="I637">
        <v>107.558310295864</v>
      </c>
      <c r="J637">
        <v>107.52</v>
      </c>
      <c r="P637">
        <v>119.20324154674999</v>
      </c>
      <c r="Q637">
        <v>122.73</v>
      </c>
      <c r="W637">
        <v>115.444232702851</v>
      </c>
      <c r="X637">
        <v>117.05</v>
      </c>
      <c r="AD637">
        <v>77.210879068374595</v>
      </c>
      <c r="AE637">
        <v>74.95</v>
      </c>
      <c r="AK637">
        <v>119.384490555524</v>
      </c>
      <c r="AL637">
        <v>120.51</v>
      </c>
      <c r="AR637">
        <v>30.842512398660102</v>
      </c>
      <c r="AS637">
        <v>28.08</v>
      </c>
      <c r="AY637">
        <v>199.97120445012999</v>
      </c>
      <c r="AZ637">
        <v>211.01</v>
      </c>
      <c r="BF637">
        <v>114.898690545558</v>
      </c>
      <c r="BG637">
        <v>115.87</v>
      </c>
      <c r="BM637">
        <v>128.05875760436001</v>
      </c>
      <c r="BN637">
        <v>131.01</v>
      </c>
      <c r="BS637" s="1">
        <v>42675</v>
      </c>
      <c r="BT637">
        <v>131.01</v>
      </c>
      <c r="BU637">
        <v>130.378145337104</v>
      </c>
      <c r="BV637">
        <v>130.16</v>
      </c>
    </row>
    <row r="638" spans="1:74" x14ac:dyDescent="0.2">
      <c r="A638" s="1">
        <v>42676</v>
      </c>
      <c r="B638">
        <v>36.554156858623003</v>
      </c>
      <c r="C638">
        <v>36.4</v>
      </c>
      <c r="I638">
        <v>108.502969473302</v>
      </c>
      <c r="J638">
        <v>107.89</v>
      </c>
      <c r="P638">
        <v>119.858350228071</v>
      </c>
      <c r="Q638">
        <v>123.64</v>
      </c>
      <c r="W638">
        <v>114.568363431096</v>
      </c>
      <c r="X638">
        <v>115.56</v>
      </c>
      <c r="AD638">
        <v>76.670939086079599</v>
      </c>
      <c r="AE638">
        <v>73.989999999999995</v>
      </c>
      <c r="AK638">
        <v>119.117874139547</v>
      </c>
      <c r="AL638">
        <v>120.69</v>
      </c>
      <c r="AR638">
        <v>31.1903607660532</v>
      </c>
      <c r="AS638">
        <v>27.49</v>
      </c>
      <c r="AY638">
        <v>198.72128448843901</v>
      </c>
      <c r="AZ638">
        <v>209.74</v>
      </c>
      <c r="BF638">
        <v>114.878904578685</v>
      </c>
      <c r="BG638">
        <v>115.92</v>
      </c>
      <c r="BM638">
        <v>127.96431441605</v>
      </c>
      <c r="BN638">
        <v>131.58000000000001</v>
      </c>
      <c r="BS638" s="1">
        <v>42676</v>
      </c>
      <c r="BT638">
        <v>131.58000000000001</v>
      </c>
      <c r="BU638">
        <v>130.006103706359</v>
      </c>
      <c r="BV638">
        <v>131.30000000000001</v>
      </c>
    </row>
    <row r="639" spans="1:74" x14ac:dyDescent="0.2">
      <c r="A639" s="1">
        <v>42677</v>
      </c>
      <c r="B639">
        <v>36.0400443674624</v>
      </c>
      <c r="C639">
        <v>36.299999999999997</v>
      </c>
      <c r="I639">
        <v>108.8743193084</v>
      </c>
      <c r="J639">
        <v>108</v>
      </c>
      <c r="P639">
        <v>120.243294452428</v>
      </c>
      <c r="Q639">
        <v>124.3</v>
      </c>
      <c r="W639">
        <v>113.381510921716</v>
      </c>
      <c r="X639">
        <v>115</v>
      </c>
      <c r="AD639">
        <v>76.537924764156301</v>
      </c>
      <c r="AE639">
        <v>73.56</v>
      </c>
      <c r="AK639">
        <v>119.062186950445</v>
      </c>
      <c r="AL639">
        <v>120.45</v>
      </c>
      <c r="AR639">
        <v>31.140705927759399</v>
      </c>
      <c r="AS639">
        <v>27.9</v>
      </c>
      <c r="AY639">
        <v>197.375252256989</v>
      </c>
      <c r="AZ639">
        <v>208.78</v>
      </c>
      <c r="BF639">
        <v>115.032630203962</v>
      </c>
      <c r="BG639">
        <v>115.59</v>
      </c>
      <c r="BM639">
        <v>128.597306929826</v>
      </c>
      <c r="BN639">
        <v>130.57</v>
      </c>
      <c r="BS639" s="1">
        <v>42677</v>
      </c>
      <c r="BT639">
        <v>130.57</v>
      </c>
      <c r="BU639">
        <v>130.65647978782599</v>
      </c>
      <c r="BV639">
        <v>130.75</v>
      </c>
    </row>
    <row r="640" spans="1:74" x14ac:dyDescent="0.2">
      <c r="A640" s="1">
        <v>42678</v>
      </c>
      <c r="B640">
        <v>35.715672680735501</v>
      </c>
      <c r="C640">
        <v>35.93</v>
      </c>
      <c r="I640">
        <v>109.22412740737199</v>
      </c>
      <c r="J640">
        <v>108.35</v>
      </c>
      <c r="P640">
        <v>121.22275074422301</v>
      </c>
      <c r="Q640">
        <v>124.39</v>
      </c>
      <c r="W640">
        <v>112.35988029777999</v>
      </c>
      <c r="X640">
        <v>115.74</v>
      </c>
      <c r="AD640">
        <v>76.273163860440206</v>
      </c>
      <c r="AE640">
        <v>73.95</v>
      </c>
      <c r="AK640">
        <v>118.87686670422499</v>
      </c>
      <c r="AL640">
        <v>120.81</v>
      </c>
      <c r="AR640">
        <v>31.166997917518</v>
      </c>
      <c r="AS640">
        <v>27.7</v>
      </c>
      <c r="AY640">
        <v>196.34010888874499</v>
      </c>
      <c r="AZ640">
        <v>208.55</v>
      </c>
      <c r="BF640">
        <v>114.560325663089</v>
      </c>
      <c r="BG640">
        <v>115.89</v>
      </c>
      <c r="BM640">
        <v>127.941243098378</v>
      </c>
      <c r="BN640">
        <v>131.74</v>
      </c>
      <c r="BS640" s="1">
        <v>42678</v>
      </c>
      <c r="BT640">
        <v>131.74</v>
      </c>
      <c r="BU640">
        <v>129.69115598201699</v>
      </c>
      <c r="BV640">
        <v>131.27000000000001</v>
      </c>
    </row>
    <row r="641" spans="1:74" x14ac:dyDescent="0.2">
      <c r="A641" s="1">
        <v>42681</v>
      </c>
      <c r="B641">
        <v>35.582192088812498</v>
      </c>
      <c r="C641">
        <v>37.229999999999997</v>
      </c>
      <c r="I641">
        <v>109.708444392085</v>
      </c>
      <c r="J641">
        <v>107.36</v>
      </c>
      <c r="P641">
        <v>122.070126634836</v>
      </c>
      <c r="Q641">
        <v>122.15</v>
      </c>
      <c r="W641">
        <v>111.840168471336</v>
      </c>
      <c r="X641">
        <v>118.57</v>
      </c>
      <c r="AD641">
        <v>76.199756030440298</v>
      </c>
      <c r="AE641">
        <v>75.16</v>
      </c>
      <c r="AK641">
        <v>118.949504381418</v>
      </c>
      <c r="AL641">
        <v>120.73</v>
      </c>
      <c r="AR641">
        <v>30.846912156194399</v>
      </c>
      <c r="AS641">
        <v>28.23</v>
      </c>
      <c r="AY641">
        <v>195.55062328398199</v>
      </c>
      <c r="AZ641">
        <v>213.15</v>
      </c>
      <c r="BF641">
        <v>114.966813520789</v>
      </c>
      <c r="BG641">
        <v>115.83</v>
      </c>
      <c r="BM641">
        <v>128.89003765523401</v>
      </c>
      <c r="BN641">
        <v>130.62</v>
      </c>
      <c r="BS641" s="1">
        <v>42681</v>
      </c>
      <c r="BT641">
        <v>130.62</v>
      </c>
      <c r="BU641">
        <v>130.89997396469099</v>
      </c>
      <c r="BV641">
        <v>130.75</v>
      </c>
    </row>
    <row r="642" spans="1:74" x14ac:dyDescent="0.2">
      <c r="A642" s="1">
        <v>42682</v>
      </c>
      <c r="B642">
        <v>35.976521417349502</v>
      </c>
      <c r="C642">
        <v>37.47</v>
      </c>
      <c r="I642">
        <v>109.013465945124</v>
      </c>
      <c r="J642">
        <v>107.1</v>
      </c>
      <c r="P642">
        <v>120.32278994262199</v>
      </c>
      <c r="Q642">
        <v>121.64</v>
      </c>
      <c r="W642">
        <v>113.126742791533</v>
      </c>
      <c r="X642">
        <v>118.88</v>
      </c>
      <c r="AD642">
        <v>76.481674945354399</v>
      </c>
      <c r="AE642">
        <v>75.62</v>
      </c>
      <c r="AK642">
        <v>118.99478203654201</v>
      </c>
      <c r="AL642">
        <v>120.46</v>
      </c>
      <c r="AR642">
        <v>30.678453284502002</v>
      </c>
      <c r="AS642">
        <v>28.18</v>
      </c>
      <c r="AY642">
        <v>199.33559261441201</v>
      </c>
      <c r="AZ642">
        <v>214.11</v>
      </c>
      <c r="BF642">
        <v>114.80997983694</v>
      </c>
      <c r="BG642">
        <v>115.63</v>
      </c>
      <c r="BM642">
        <v>128.01823224604101</v>
      </c>
      <c r="BN642">
        <v>130.09</v>
      </c>
      <c r="BS642" s="1">
        <v>42682</v>
      </c>
      <c r="BT642">
        <v>130.09</v>
      </c>
      <c r="BU642">
        <v>129.6289021492</v>
      </c>
      <c r="BV642">
        <v>131.02000000000001</v>
      </c>
    </row>
    <row r="643" spans="1:74" x14ac:dyDescent="0.2">
      <c r="A643" s="1">
        <v>42683</v>
      </c>
      <c r="B643">
        <v>36.197489342093398</v>
      </c>
      <c r="C643">
        <v>36.26</v>
      </c>
      <c r="I643">
        <v>108.598203838169</v>
      </c>
      <c r="J643">
        <v>106.07</v>
      </c>
      <c r="P643">
        <v>119.411566312313</v>
      </c>
      <c r="Q643">
        <v>121.56</v>
      </c>
      <c r="W643">
        <v>113.85481054484799</v>
      </c>
      <c r="X643">
        <v>122.54</v>
      </c>
      <c r="AD643">
        <v>76.788725389242103</v>
      </c>
      <c r="AE643">
        <v>74.220299999999995</v>
      </c>
      <c r="AK643">
        <v>118.89776721596699</v>
      </c>
      <c r="AL643">
        <v>118.69</v>
      </c>
      <c r="AR643">
        <v>30.275646489262499</v>
      </c>
      <c r="AS643">
        <v>29.11</v>
      </c>
      <c r="AY643">
        <v>201.09434585094399</v>
      </c>
      <c r="AZ643">
        <v>216.3792</v>
      </c>
      <c r="BF643">
        <v>114.52280959069699</v>
      </c>
      <c r="BG643">
        <v>114.77</v>
      </c>
      <c r="BM643">
        <v>127.58494580745599</v>
      </c>
      <c r="BN643">
        <v>124.57</v>
      </c>
      <c r="BS643" s="1">
        <v>42683</v>
      </c>
      <c r="BT643">
        <v>124.57</v>
      </c>
      <c r="BU643">
        <v>129.09641895294101</v>
      </c>
      <c r="BV643">
        <v>127.22</v>
      </c>
    </row>
    <row r="644" spans="1:74" x14ac:dyDescent="0.2">
      <c r="A644" s="1">
        <v>42684</v>
      </c>
      <c r="B644">
        <v>35.310112724676699</v>
      </c>
      <c r="C644">
        <v>35.22</v>
      </c>
      <c r="I644">
        <v>107.30440797761</v>
      </c>
      <c r="J644">
        <v>105.87</v>
      </c>
      <c r="P644">
        <v>119.172724676728</v>
      </c>
      <c r="Q644">
        <v>119.75</v>
      </c>
      <c r="W644">
        <v>115.633342850804</v>
      </c>
      <c r="X644">
        <v>124.5</v>
      </c>
      <c r="AD644">
        <v>76.696312810182505</v>
      </c>
      <c r="AE644">
        <v>72.87</v>
      </c>
      <c r="AK644">
        <v>118.57094348072999</v>
      </c>
      <c r="AL644">
        <v>118.59</v>
      </c>
      <c r="AR644">
        <v>30.867225705236098</v>
      </c>
      <c r="AS644">
        <v>29.51</v>
      </c>
      <c r="AY644">
        <v>202.119195495843</v>
      </c>
      <c r="AZ644">
        <v>216.92</v>
      </c>
      <c r="BF644">
        <v>114.16700580120001</v>
      </c>
      <c r="BG644">
        <v>114.57</v>
      </c>
      <c r="BM644">
        <v>126.086862521171</v>
      </c>
      <c r="BN644">
        <v>122.73</v>
      </c>
      <c r="BS644" s="1">
        <v>42684</v>
      </c>
      <c r="BT644">
        <v>122.73</v>
      </c>
      <c r="BU644">
        <v>127.731096458435</v>
      </c>
      <c r="BV644">
        <v>123.97</v>
      </c>
    </row>
    <row r="645" spans="1:74" x14ac:dyDescent="0.2">
      <c r="A645" s="1">
        <v>42685</v>
      </c>
      <c r="B645">
        <v>34.248403891026904</v>
      </c>
      <c r="C645">
        <v>34.549999999999997</v>
      </c>
      <c r="I645">
        <v>106.934259020239</v>
      </c>
      <c r="J645">
        <v>105.47</v>
      </c>
      <c r="P645">
        <v>117.525954321622</v>
      </c>
      <c r="Q645">
        <v>117.1</v>
      </c>
      <c r="W645">
        <v>116.31079805850899</v>
      </c>
      <c r="X645">
        <v>127.36</v>
      </c>
      <c r="AD645">
        <v>76.5080590772628</v>
      </c>
      <c r="AE645">
        <v>73.260000000000005</v>
      </c>
      <c r="AK645">
        <v>118.223766434192</v>
      </c>
      <c r="AL645">
        <v>118.08</v>
      </c>
      <c r="AR645">
        <v>31.6257251624763</v>
      </c>
      <c r="AS645">
        <v>29.02</v>
      </c>
      <c r="AY645">
        <v>202.539969344139</v>
      </c>
      <c r="AZ645">
        <v>216.42</v>
      </c>
      <c r="BF645">
        <v>113.93637465417299</v>
      </c>
      <c r="BG645">
        <v>114.25</v>
      </c>
      <c r="BM645">
        <v>124.66186071157399</v>
      </c>
      <c r="BN645">
        <v>122.04</v>
      </c>
      <c r="BS645" s="1">
        <v>42685</v>
      </c>
      <c r="BT645">
        <v>122.04</v>
      </c>
      <c r="BU645">
        <v>126.947821617126</v>
      </c>
      <c r="BV645">
        <v>122.96</v>
      </c>
    </row>
    <row r="646" spans="1:74" x14ac:dyDescent="0.2">
      <c r="A646" s="1">
        <v>42688</v>
      </c>
      <c r="B646">
        <v>33.735019509196199</v>
      </c>
      <c r="C646">
        <v>34.299999999999997</v>
      </c>
      <c r="I646">
        <v>106.790296528786</v>
      </c>
      <c r="J646">
        <v>104.35</v>
      </c>
      <c r="P646">
        <v>116.371845638751</v>
      </c>
      <c r="Q646">
        <v>116.11</v>
      </c>
      <c r="W646">
        <v>117.057966315746</v>
      </c>
      <c r="X646">
        <v>129.15</v>
      </c>
      <c r="AD646">
        <v>76.436085496544806</v>
      </c>
      <c r="AE646">
        <v>74.5</v>
      </c>
      <c r="AK646">
        <v>117.906362181901</v>
      </c>
      <c r="AL646">
        <v>117.47</v>
      </c>
      <c r="AR646">
        <v>31.177878664508398</v>
      </c>
      <c r="AS646">
        <v>29.52</v>
      </c>
      <c r="AY646">
        <v>202.75240273416</v>
      </c>
      <c r="AZ646">
        <v>216.59</v>
      </c>
      <c r="BF646">
        <v>113.753055496811</v>
      </c>
      <c r="BG646">
        <v>113.37</v>
      </c>
      <c r="BM646">
        <v>123.38283784687501</v>
      </c>
      <c r="BN646">
        <v>121.31</v>
      </c>
      <c r="BS646" s="1">
        <v>42688</v>
      </c>
      <c r="BT646">
        <v>121.31</v>
      </c>
      <c r="BU646">
        <v>126.34336125850599</v>
      </c>
      <c r="BV646">
        <v>121.28</v>
      </c>
    </row>
    <row r="647" spans="1:74" x14ac:dyDescent="0.2">
      <c r="A647" s="1">
        <v>42689</v>
      </c>
      <c r="B647">
        <v>33.824713604748197</v>
      </c>
      <c r="C647">
        <v>34.99</v>
      </c>
      <c r="I647">
        <v>106.47217943429899</v>
      </c>
      <c r="J647">
        <v>104.3</v>
      </c>
      <c r="P647">
        <v>115.093688747882</v>
      </c>
      <c r="Q647">
        <v>117.12</v>
      </c>
      <c r="W647">
        <v>117.72272575199599</v>
      </c>
      <c r="X647">
        <v>129.55000000000001</v>
      </c>
      <c r="AD647">
        <v>76.579476366043096</v>
      </c>
      <c r="AE647">
        <v>74.23</v>
      </c>
      <c r="AK647">
        <v>117.567515307664</v>
      </c>
      <c r="AL647">
        <v>117.83</v>
      </c>
      <c r="AR647">
        <v>31.328515570908699</v>
      </c>
      <c r="AS647">
        <v>30.54</v>
      </c>
      <c r="AY647">
        <v>203.01217087984</v>
      </c>
      <c r="AZ647">
        <v>218.28</v>
      </c>
      <c r="BF647">
        <v>113.520890704393</v>
      </c>
      <c r="BG647">
        <v>113.44</v>
      </c>
      <c r="BM647">
        <v>122.281443385481</v>
      </c>
      <c r="BN647">
        <v>121.91</v>
      </c>
      <c r="BS647" s="1">
        <v>42689</v>
      </c>
      <c r="BT647">
        <v>121.91</v>
      </c>
      <c r="BU647">
        <v>125.189009165763</v>
      </c>
      <c r="BV647">
        <v>122.22</v>
      </c>
    </row>
    <row r="648" spans="1:74" x14ac:dyDescent="0.2">
      <c r="A648" s="1">
        <v>42690</v>
      </c>
      <c r="B648">
        <v>34.155750449150801</v>
      </c>
      <c r="C648">
        <v>34.700000000000003</v>
      </c>
      <c r="I648">
        <v>106.197453085109</v>
      </c>
      <c r="J648">
        <v>103.85</v>
      </c>
      <c r="P648">
        <v>114.873923571109</v>
      </c>
      <c r="Q648">
        <v>116.77</v>
      </c>
      <c r="W648">
        <v>118.620462068915</v>
      </c>
      <c r="X648">
        <v>129.54</v>
      </c>
      <c r="AD648">
        <v>76.498072312474207</v>
      </c>
      <c r="AE648">
        <v>74.069999999999993</v>
      </c>
      <c r="AK648">
        <v>117.37548103928501</v>
      </c>
      <c r="AL648">
        <v>118</v>
      </c>
      <c r="AR648">
        <v>31.666693086847602</v>
      </c>
      <c r="AS648">
        <v>30.23</v>
      </c>
      <c r="AY648">
        <v>204.06671474456701</v>
      </c>
      <c r="AZ648">
        <v>217.87</v>
      </c>
      <c r="BF648">
        <v>113.37941094636901</v>
      </c>
      <c r="BG648">
        <v>113.68</v>
      </c>
      <c r="BM648">
        <v>121.572883607745</v>
      </c>
      <c r="BN648">
        <v>123.01</v>
      </c>
      <c r="BS648" s="1">
        <v>42690</v>
      </c>
      <c r="BT648">
        <v>123.01</v>
      </c>
      <c r="BU648">
        <v>124.608045196533</v>
      </c>
      <c r="BV648">
        <v>122.3</v>
      </c>
    </row>
    <row r="649" spans="1:74" x14ac:dyDescent="0.2">
      <c r="A649" s="1">
        <v>42691</v>
      </c>
      <c r="B649">
        <v>34.242025286182702</v>
      </c>
      <c r="C649">
        <v>34.75</v>
      </c>
      <c r="I649">
        <v>105.92264253340601</v>
      </c>
      <c r="J649">
        <v>103.29</v>
      </c>
      <c r="P649">
        <v>114.08947335720001</v>
      </c>
      <c r="Q649">
        <v>116.17</v>
      </c>
      <c r="W649">
        <v>119.37711741507</v>
      </c>
      <c r="X649">
        <v>130.30000000000001</v>
      </c>
      <c r="AD649">
        <v>76.446511240005407</v>
      </c>
      <c r="AE649">
        <v>73.459999999999994</v>
      </c>
      <c r="AK649">
        <v>117.216479861736</v>
      </c>
      <c r="AL649">
        <v>117.25</v>
      </c>
      <c r="AR649">
        <v>31.489678795188599</v>
      </c>
      <c r="AS649">
        <v>30.15</v>
      </c>
      <c r="AY649">
        <v>204.30938466787299</v>
      </c>
      <c r="AZ649">
        <v>218.99</v>
      </c>
      <c r="BF649">
        <v>113.355255060791</v>
      </c>
      <c r="BG649">
        <v>113.49</v>
      </c>
      <c r="BM649">
        <v>121.417807952761</v>
      </c>
      <c r="BN649">
        <v>121.2</v>
      </c>
      <c r="BS649" s="1">
        <v>42691</v>
      </c>
      <c r="BT649">
        <v>121.2</v>
      </c>
      <c r="BU649">
        <v>124.433184337615</v>
      </c>
      <c r="BV649">
        <v>121.95</v>
      </c>
    </row>
    <row r="650" spans="1:74" x14ac:dyDescent="0.2">
      <c r="A650" s="1">
        <v>42692</v>
      </c>
      <c r="B650">
        <v>34.030687984004601</v>
      </c>
      <c r="C650">
        <v>34.590000000000003</v>
      </c>
      <c r="I650">
        <v>105.515809053927</v>
      </c>
      <c r="J650">
        <v>102.94</v>
      </c>
      <c r="P650">
        <v>112.875017358958</v>
      </c>
      <c r="Q650">
        <v>115.15</v>
      </c>
      <c r="W650">
        <v>120.132509500384</v>
      </c>
      <c r="X650">
        <v>130.99</v>
      </c>
      <c r="AD650">
        <v>76.111861904263407</v>
      </c>
      <c r="AE650">
        <v>73.680000000000007</v>
      </c>
      <c r="AK650">
        <v>116.887803280353</v>
      </c>
      <c r="AL650">
        <v>116.59</v>
      </c>
      <c r="AR650">
        <v>30.9937002193927</v>
      </c>
      <c r="AS650">
        <v>30.19</v>
      </c>
      <c r="AY650">
        <v>204.75168733716001</v>
      </c>
      <c r="AZ650">
        <v>218.5</v>
      </c>
      <c r="BF650">
        <v>113.22844782412</v>
      </c>
      <c r="BG650">
        <v>113.32</v>
      </c>
      <c r="BM650">
        <v>120.86341047883</v>
      </c>
      <c r="BN650">
        <v>120.85</v>
      </c>
      <c r="BS650" s="1">
        <v>42692</v>
      </c>
      <c r="BT650">
        <v>120.85</v>
      </c>
      <c r="BU650">
        <v>123.35729162693001</v>
      </c>
      <c r="BV650">
        <v>121.63</v>
      </c>
    </row>
    <row r="651" spans="1:74" x14ac:dyDescent="0.2">
      <c r="A651" s="1">
        <v>42695</v>
      </c>
      <c r="B651">
        <v>34.022636971175601</v>
      </c>
      <c r="C651">
        <v>34.93</v>
      </c>
      <c r="I651">
        <v>105.15914748758</v>
      </c>
      <c r="J651">
        <v>103.3</v>
      </c>
      <c r="P651">
        <v>111.666735767722</v>
      </c>
      <c r="Q651">
        <v>115.58</v>
      </c>
      <c r="W651">
        <v>120.876664880514</v>
      </c>
      <c r="X651">
        <v>131.6</v>
      </c>
      <c r="AD651">
        <v>76.041292298436105</v>
      </c>
      <c r="AE651">
        <v>73.69</v>
      </c>
      <c r="AK651">
        <v>116.54794344902</v>
      </c>
      <c r="AL651">
        <v>116.71</v>
      </c>
      <c r="AR651">
        <v>30.634244109690101</v>
      </c>
      <c r="AS651">
        <v>30.95</v>
      </c>
      <c r="AY651">
        <v>204.754675177335</v>
      </c>
      <c r="AZ651">
        <v>220.15</v>
      </c>
      <c r="BF651">
        <v>113.15961432456901</v>
      </c>
      <c r="BG651">
        <v>113.59</v>
      </c>
      <c r="BM651">
        <v>120.53519957303899</v>
      </c>
      <c r="BN651">
        <v>121.15</v>
      </c>
      <c r="BS651" s="1">
        <v>42695</v>
      </c>
      <c r="BT651">
        <v>121.15</v>
      </c>
      <c r="BU651">
        <v>122.812238359451</v>
      </c>
      <c r="BV651">
        <v>121.21</v>
      </c>
    </row>
    <row r="652" spans="1:74" x14ac:dyDescent="0.2">
      <c r="A652" s="1">
        <v>42696</v>
      </c>
      <c r="B652">
        <v>34.468740583732703</v>
      </c>
      <c r="C652">
        <v>35.46</v>
      </c>
      <c r="I652">
        <v>105.08905396521</v>
      </c>
      <c r="J652">
        <v>103.26</v>
      </c>
      <c r="P652">
        <v>111.11357310295099</v>
      </c>
      <c r="Q652">
        <v>115.54</v>
      </c>
      <c r="W652">
        <v>121.55212413609</v>
      </c>
      <c r="X652">
        <v>132.80000000000001</v>
      </c>
      <c r="AD652">
        <v>75.828050839900897</v>
      </c>
      <c r="AE652">
        <v>74.95</v>
      </c>
      <c r="AK652">
        <v>116.348446893692</v>
      </c>
      <c r="AL652">
        <v>117.01</v>
      </c>
      <c r="AR652">
        <v>30.825253439098599</v>
      </c>
      <c r="AS652">
        <v>30.78</v>
      </c>
      <c r="AY652">
        <v>205.340158831477</v>
      </c>
      <c r="AZ652">
        <v>220.58</v>
      </c>
      <c r="BF652">
        <v>113.214458648562</v>
      </c>
      <c r="BG652">
        <v>113.69</v>
      </c>
      <c r="BM652">
        <v>120.11921996831801</v>
      </c>
      <c r="BN652">
        <v>121.11</v>
      </c>
      <c r="BS652" s="1">
        <v>42696</v>
      </c>
      <c r="BT652">
        <v>121.11</v>
      </c>
      <c r="BU652">
        <v>122.520777082443</v>
      </c>
      <c r="BV652">
        <v>121.66</v>
      </c>
    </row>
    <row r="653" spans="1:74" x14ac:dyDescent="0.2">
      <c r="A653" s="1">
        <v>42697</v>
      </c>
      <c r="B653">
        <v>35.080862301364498</v>
      </c>
      <c r="C653">
        <v>35.08</v>
      </c>
      <c r="I653">
        <v>104.852308680489</v>
      </c>
      <c r="J653">
        <v>102.56</v>
      </c>
      <c r="P653">
        <v>110.55834774911401</v>
      </c>
      <c r="Q653">
        <v>113.25</v>
      </c>
      <c r="W653">
        <v>122.250044169425</v>
      </c>
      <c r="X653">
        <v>133.63</v>
      </c>
      <c r="AD653">
        <v>76.338711701631496</v>
      </c>
      <c r="AE653">
        <v>74.540000000000006</v>
      </c>
      <c r="AK653">
        <v>116.286038047075</v>
      </c>
      <c r="AL653">
        <v>116.58</v>
      </c>
      <c r="AR653">
        <v>30.945129072666099</v>
      </c>
      <c r="AS653">
        <v>31.07</v>
      </c>
      <c r="AY653">
        <v>205.73541325032701</v>
      </c>
      <c r="AZ653">
        <v>220.7</v>
      </c>
      <c r="BF653">
        <v>113.26742571294299</v>
      </c>
      <c r="BG653">
        <v>113.31</v>
      </c>
      <c r="BM653">
        <v>119.782738717794</v>
      </c>
      <c r="BN653">
        <v>120.64</v>
      </c>
      <c r="BS653" s="1">
        <v>42697</v>
      </c>
      <c r="BT653">
        <v>120.64</v>
      </c>
      <c r="BU653">
        <v>122.13097894191699</v>
      </c>
      <c r="BV653">
        <v>119.99</v>
      </c>
    </row>
    <row r="654" spans="1:74" x14ac:dyDescent="0.2">
      <c r="A654" s="1">
        <v>42699</v>
      </c>
      <c r="B654">
        <v>35.655841265320703</v>
      </c>
      <c r="C654">
        <v>35.25</v>
      </c>
      <c r="I654">
        <v>104.327699691131</v>
      </c>
      <c r="J654">
        <v>102.97</v>
      </c>
      <c r="P654">
        <v>109.448491259813</v>
      </c>
      <c r="Q654">
        <v>112.61</v>
      </c>
      <c r="W654">
        <v>122.899057059288</v>
      </c>
      <c r="X654">
        <v>134.07</v>
      </c>
      <c r="AD654">
        <v>76.069746441841104</v>
      </c>
      <c r="AE654">
        <v>74.92</v>
      </c>
      <c r="AK654">
        <v>116.110819375514</v>
      </c>
      <c r="AL654">
        <v>116.59</v>
      </c>
      <c r="AR654">
        <v>31.0323050311207</v>
      </c>
      <c r="AS654">
        <v>30.78</v>
      </c>
      <c r="AY654">
        <v>206.04021387755799</v>
      </c>
      <c r="AZ654">
        <v>221.52</v>
      </c>
      <c r="BF654">
        <v>113.201760452985</v>
      </c>
      <c r="BG654">
        <v>113.12</v>
      </c>
      <c r="BM654">
        <v>119.525785931944</v>
      </c>
      <c r="BN654">
        <v>120.82</v>
      </c>
      <c r="BS654" s="1">
        <v>42699</v>
      </c>
      <c r="BT654">
        <v>120.82</v>
      </c>
      <c r="BU654">
        <v>121.74560170173601</v>
      </c>
      <c r="BV654">
        <v>121.19</v>
      </c>
    </row>
    <row r="655" spans="1:74" x14ac:dyDescent="0.2">
      <c r="A655" s="1">
        <v>42702</v>
      </c>
      <c r="B655">
        <v>36.212345219850498</v>
      </c>
      <c r="C655">
        <v>35.39</v>
      </c>
      <c r="I655">
        <v>104.231708385348</v>
      </c>
      <c r="J655">
        <v>103.11</v>
      </c>
      <c r="P655">
        <v>108.63580884307601</v>
      </c>
      <c r="Q655">
        <v>113.8</v>
      </c>
      <c r="W655">
        <v>123.53850706458</v>
      </c>
      <c r="X655">
        <v>132.33000000000001</v>
      </c>
      <c r="AD655">
        <v>76.232293432354894</v>
      </c>
      <c r="AE655">
        <v>75.180000000000007</v>
      </c>
      <c r="AK655">
        <v>115.999961656332</v>
      </c>
      <c r="AL655">
        <v>117.12</v>
      </c>
      <c r="AR655">
        <v>30.884041061624799</v>
      </c>
      <c r="AS655">
        <v>30.2</v>
      </c>
      <c r="AY655">
        <v>206.41497294068299</v>
      </c>
      <c r="AZ655">
        <v>220.48</v>
      </c>
      <c r="BF655">
        <v>113.04355425357799</v>
      </c>
      <c r="BG655">
        <v>113.29</v>
      </c>
      <c r="BM655">
        <v>119.44872652649801</v>
      </c>
      <c r="BN655">
        <v>121.71</v>
      </c>
      <c r="BS655" s="1">
        <v>42702</v>
      </c>
      <c r="BT655">
        <v>121.71</v>
      </c>
      <c r="BU655">
        <v>121.49244384765601</v>
      </c>
      <c r="BV655">
        <v>121.41</v>
      </c>
    </row>
    <row r="656" spans="1:74" x14ac:dyDescent="0.2">
      <c r="A656" s="1">
        <v>42703</v>
      </c>
      <c r="B656">
        <v>36.457748656868901</v>
      </c>
      <c r="C656">
        <v>35.44</v>
      </c>
      <c r="I656">
        <v>104.11974064461801</v>
      </c>
      <c r="J656">
        <v>103.5</v>
      </c>
      <c r="P656">
        <v>108.456877396702</v>
      </c>
      <c r="Q656">
        <v>113.27</v>
      </c>
      <c r="W656">
        <v>123.765950862765</v>
      </c>
      <c r="X656">
        <v>132.26</v>
      </c>
      <c r="AD656">
        <v>76.305182813405906</v>
      </c>
      <c r="AE656">
        <v>75.8</v>
      </c>
      <c r="AK656">
        <v>116.047158330678</v>
      </c>
      <c r="AL656">
        <v>117.28</v>
      </c>
      <c r="AR656">
        <v>30.460080365166</v>
      </c>
      <c r="AS656">
        <v>29.56</v>
      </c>
      <c r="AY656">
        <v>206.270379894375</v>
      </c>
      <c r="AZ656">
        <v>220.91</v>
      </c>
      <c r="BF656">
        <v>112.915566692352</v>
      </c>
      <c r="BG656">
        <v>113.4</v>
      </c>
      <c r="BM656">
        <v>119.84063113093301</v>
      </c>
      <c r="BN656">
        <v>122.22</v>
      </c>
      <c r="BS656" s="1">
        <v>42703</v>
      </c>
      <c r="BT656">
        <v>122.22</v>
      </c>
      <c r="BU656">
        <v>121.57058839797899</v>
      </c>
      <c r="BV656">
        <v>121.44</v>
      </c>
    </row>
    <row r="657" spans="1:74" x14ac:dyDescent="0.2">
      <c r="A657" s="1">
        <v>42704</v>
      </c>
      <c r="B657">
        <v>36.652710637450198</v>
      </c>
      <c r="C657">
        <v>35.5</v>
      </c>
      <c r="I657">
        <v>104.337769606336</v>
      </c>
      <c r="J657">
        <v>102.98</v>
      </c>
      <c r="P657">
        <v>107.843971880078</v>
      </c>
      <c r="Q657">
        <v>111.75</v>
      </c>
      <c r="W657">
        <v>124.07879741012999</v>
      </c>
      <c r="X657">
        <v>131.61000000000001</v>
      </c>
      <c r="AD657">
        <v>76.490288009643507</v>
      </c>
      <c r="AE657">
        <v>74.849999999999994</v>
      </c>
      <c r="AK657">
        <v>116.25457783937399</v>
      </c>
      <c r="AL657">
        <v>116.84</v>
      </c>
      <c r="AR657">
        <v>29.804369128644399</v>
      </c>
      <c r="AS657">
        <v>32.700000000000003</v>
      </c>
      <c r="AY657">
        <v>206.69044771194399</v>
      </c>
      <c r="AZ657">
        <v>220.38</v>
      </c>
      <c r="BF657">
        <v>112.825706720352</v>
      </c>
      <c r="BG657">
        <v>113.46</v>
      </c>
      <c r="BM657">
        <v>120.40895302832099</v>
      </c>
      <c r="BN657">
        <v>120.24</v>
      </c>
      <c r="BS657" s="1">
        <v>42704</v>
      </c>
      <c r="BT657">
        <v>120.24</v>
      </c>
      <c r="BU657">
        <v>121.934782433509</v>
      </c>
      <c r="BV657">
        <v>119.97</v>
      </c>
    </row>
    <row r="658" spans="1:74" x14ac:dyDescent="0.2">
      <c r="A658" s="1">
        <v>42705</v>
      </c>
      <c r="B658">
        <v>36.532132061272797</v>
      </c>
      <c r="C658">
        <v>35.08</v>
      </c>
      <c r="I658">
        <v>104.084209388345</v>
      </c>
      <c r="J658">
        <v>103.63</v>
      </c>
      <c r="P658">
        <v>106.9290531677</v>
      </c>
      <c r="Q658">
        <v>111.54</v>
      </c>
      <c r="W658">
        <v>123.968843186497</v>
      </c>
      <c r="X658">
        <v>130.97</v>
      </c>
      <c r="AD658">
        <v>76.013765308260901</v>
      </c>
      <c r="AE658">
        <v>73.67</v>
      </c>
      <c r="AK658">
        <v>116.256909167766</v>
      </c>
      <c r="AL658">
        <v>115.87</v>
      </c>
      <c r="AR658">
        <v>30.7336225561052</v>
      </c>
      <c r="AS658">
        <v>33.200000000000003</v>
      </c>
      <c r="AY658">
        <v>206.43015771746599</v>
      </c>
      <c r="AZ658">
        <v>219.57</v>
      </c>
      <c r="BF658">
        <v>112.76803582966301</v>
      </c>
      <c r="BG658">
        <v>112.89</v>
      </c>
      <c r="BM658">
        <v>120.055737043023</v>
      </c>
      <c r="BN658">
        <v>118.73</v>
      </c>
      <c r="BS658" s="1">
        <v>42705</v>
      </c>
      <c r="BT658">
        <v>118.73</v>
      </c>
      <c r="BU658">
        <v>120.940895104408</v>
      </c>
      <c r="BV658">
        <v>118.51</v>
      </c>
    </row>
    <row r="659" spans="1:74" x14ac:dyDescent="0.2">
      <c r="A659" s="1">
        <v>42706</v>
      </c>
      <c r="B659">
        <v>36.063990394473002</v>
      </c>
      <c r="C659">
        <v>35.119999999999997</v>
      </c>
      <c r="I659">
        <v>104.541961582303</v>
      </c>
      <c r="J659">
        <v>103.62</v>
      </c>
      <c r="P659">
        <v>106.386395190954</v>
      </c>
      <c r="Q659">
        <v>112.14</v>
      </c>
      <c r="W659">
        <v>123.75521946191699</v>
      </c>
      <c r="X659">
        <v>130.9</v>
      </c>
      <c r="AD659">
        <v>75.196701117753904</v>
      </c>
      <c r="AE659">
        <v>74.45</v>
      </c>
      <c r="AK659">
        <v>115.99881635308201</v>
      </c>
      <c r="AL659">
        <v>116.4</v>
      </c>
      <c r="AR659">
        <v>31.771210377514301</v>
      </c>
      <c r="AS659">
        <v>33.44</v>
      </c>
      <c r="AY659">
        <v>206.01862366259101</v>
      </c>
      <c r="AZ659">
        <v>219.68</v>
      </c>
      <c r="BF659">
        <v>112.46898856759</v>
      </c>
      <c r="BG659">
        <v>112.95</v>
      </c>
      <c r="BM659">
        <v>119.51255070388299</v>
      </c>
      <c r="BN659">
        <v>119.6</v>
      </c>
      <c r="BS659" s="1">
        <v>42706</v>
      </c>
      <c r="BT659">
        <v>119.6</v>
      </c>
      <c r="BU659">
        <v>120.262250447273</v>
      </c>
      <c r="BV659">
        <v>119.17</v>
      </c>
    </row>
    <row r="660" spans="1:74" x14ac:dyDescent="0.2">
      <c r="A660" s="1">
        <v>42709</v>
      </c>
      <c r="B660">
        <v>35.690957753956297</v>
      </c>
      <c r="C660">
        <v>35.409999999999997</v>
      </c>
      <c r="I660">
        <v>105.18692241393001</v>
      </c>
      <c r="J660">
        <v>104.61</v>
      </c>
      <c r="P660">
        <v>106.521907715499</v>
      </c>
      <c r="Q660">
        <v>111.54</v>
      </c>
      <c r="W660">
        <v>123.42288079977</v>
      </c>
      <c r="X660">
        <v>133.15</v>
      </c>
      <c r="AD660">
        <v>75.212682211995102</v>
      </c>
      <c r="AE660">
        <v>75.040000000000006</v>
      </c>
      <c r="AK660">
        <v>115.963418847322</v>
      </c>
      <c r="AL660">
        <v>116.65</v>
      </c>
      <c r="AR660">
        <v>32.344592039138</v>
      </c>
      <c r="AS660">
        <v>34.04</v>
      </c>
      <c r="AY660">
        <v>206.264864668846</v>
      </c>
      <c r="AZ660">
        <v>221</v>
      </c>
      <c r="BF660">
        <v>112.439435803294</v>
      </c>
      <c r="BG660">
        <v>113.11</v>
      </c>
      <c r="BM660">
        <v>118.99695225417599</v>
      </c>
      <c r="BN660">
        <v>119.47</v>
      </c>
      <c r="BS660" s="1">
        <v>42709</v>
      </c>
      <c r="BT660">
        <v>119.47</v>
      </c>
      <c r="BU660">
        <v>120.29987781047799</v>
      </c>
      <c r="BV660">
        <v>118.93</v>
      </c>
    </row>
    <row r="661" spans="1:74" x14ac:dyDescent="0.2">
      <c r="A661" s="1">
        <v>42710</v>
      </c>
      <c r="B661">
        <v>35.706001267731097</v>
      </c>
      <c r="C661">
        <v>35.6</v>
      </c>
      <c r="I661">
        <v>106.19666616633501</v>
      </c>
      <c r="J661">
        <v>104.16</v>
      </c>
      <c r="P661">
        <v>106.19513883590599</v>
      </c>
      <c r="Q661">
        <v>111.43</v>
      </c>
      <c r="W661">
        <v>124.41456582546201</v>
      </c>
      <c r="X661">
        <v>134.59</v>
      </c>
      <c r="AD661">
        <v>75.2356074947118</v>
      </c>
      <c r="AE661">
        <v>75.52</v>
      </c>
      <c r="AK661">
        <v>116.122730529308</v>
      </c>
      <c r="AL661">
        <v>116.64</v>
      </c>
      <c r="AR661">
        <v>32.755773639082904</v>
      </c>
      <c r="AS661">
        <v>34.18</v>
      </c>
      <c r="AY661">
        <v>207.27246260643</v>
      </c>
      <c r="AZ661">
        <v>221.7</v>
      </c>
      <c r="BF661">
        <v>112.403694100379</v>
      </c>
      <c r="BG661">
        <v>113.33</v>
      </c>
      <c r="BM661">
        <v>118.306994060873</v>
      </c>
      <c r="BN661">
        <v>119.38</v>
      </c>
      <c r="BS661" s="1">
        <v>42710</v>
      </c>
      <c r="BT661">
        <v>119.38</v>
      </c>
      <c r="BU661">
        <v>119.821684861183</v>
      </c>
      <c r="BV661">
        <v>119.7</v>
      </c>
    </row>
    <row r="662" spans="1:74" x14ac:dyDescent="0.2">
      <c r="A662" s="1">
        <v>42711</v>
      </c>
      <c r="B662">
        <v>35.845732994377599</v>
      </c>
      <c r="C662">
        <v>36.200000000000003</v>
      </c>
      <c r="I662">
        <v>106.017097033113</v>
      </c>
      <c r="J662">
        <v>104.6</v>
      </c>
      <c r="P662">
        <v>106.03034910380801</v>
      </c>
      <c r="Q662">
        <v>111.83</v>
      </c>
      <c r="W662">
        <v>125.22523188888999</v>
      </c>
      <c r="X662">
        <v>135.9</v>
      </c>
      <c r="AD662">
        <v>75.571592687964397</v>
      </c>
      <c r="AE662">
        <v>76.989999999999995</v>
      </c>
      <c r="AK662">
        <v>116.120635896921</v>
      </c>
      <c r="AL662">
        <v>117.13</v>
      </c>
      <c r="AR662">
        <v>33.1994758103042</v>
      </c>
      <c r="AS662">
        <v>34.06</v>
      </c>
      <c r="AY662">
        <v>208.00167979121201</v>
      </c>
      <c r="AZ662">
        <v>224.6</v>
      </c>
      <c r="BF662">
        <v>112.53558954536901</v>
      </c>
      <c r="BG662">
        <v>113.43</v>
      </c>
      <c r="BM662">
        <v>117.896772248744</v>
      </c>
      <c r="BN662">
        <v>120.4</v>
      </c>
      <c r="BS662" s="1">
        <v>42711</v>
      </c>
      <c r="BT662">
        <v>120.4</v>
      </c>
      <c r="BU662">
        <v>119.517153096199</v>
      </c>
      <c r="BV662">
        <v>119.82</v>
      </c>
    </row>
    <row r="663" spans="1:74" x14ac:dyDescent="0.2">
      <c r="A663" s="1">
        <v>42712</v>
      </c>
      <c r="B663">
        <v>35.914003951549503</v>
      </c>
      <c r="C663">
        <v>36.36</v>
      </c>
      <c r="I663">
        <v>106.30507976748</v>
      </c>
      <c r="J663">
        <v>103.12</v>
      </c>
      <c r="P663">
        <v>106.301654186844</v>
      </c>
      <c r="Q663">
        <v>111.57</v>
      </c>
      <c r="W663">
        <v>125.91694299519</v>
      </c>
      <c r="X663">
        <v>138.04</v>
      </c>
      <c r="AD663">
        <v>76.135888417959194</v>
      </c>
      <c r="AE663">
        <v>77.38</v>
      </c>
      <c r="AK663">
        <v>116.45215028524299</v>
      </c>
      <c r="AL663">
        <v>116.65</v>
      </c>
      <c r="AR663">
        <v>33.6311425060033</v>
      </c>
      <c r="AS663">
        <v>34.54</v>
      </c>
      <c r="AY663">
        <v>208.38877904355499</v>
      </c>
      <c r="AZ663">
        <v>225.15</v>
      </c>
      <c r="BF663">
        <v>112.609901459217</v>
      </c>
      <c r="BG663">
        <v>113.32</v>
      </c>
      <c r="BM663">
        <v>118.233210006356</v>
      </c>
      <c r="BN663">
        <v>118.98</v>
      </c>
      <c r="BS663" s="1">
        <v>42712</v>
      </c>
      <c r="BT663">
        <v>118.98</v>
      </c>
      <c r="BU663">
        <v>120.44557199478101</v>
      </c>
      <c r="BV663">
        <v>119.15</v>
      </c>
    </row>
    <row r="664" spans="1:74" x14ac:dyDescent="0.2">
      <c r="A664" s="1">
        <v>42713</v>
      </c>
      <c r="B664">
        <v>36.041869739592002</v>
      </c>
      <c r="C664">
        <v>36.17</v>
      </c>
      <c r="I664">
        <v>104.63895317867301</v>
      </c>
      <c r="J664">
        <v>102.58</v>
      </c>
      <c r="P664">
        <v>106.509849180579</v>
      </c>
      <c r="Q664">
        <v>110.4</v>
      </c>
      <c r="W664">
        <v>126.504125583171</v>
      </c>
      <c r="X664">
        <v>138.31</v>
      </c>
      <c r="AD664">
        <v>76.342098649144106</v>
      </c>
      <c r="AE664">
        <v>77.319999999999993</v>
      </c>
      <c r="AK664">
        <v>116.57117783427201</v>
      </c>
      <c r="AL664">
        <v>116.2</v>
      </c>
      <c r="AR664">
        <v>34.067209714949101</v>
      </c>
      <c r="AS664">
        <v>34.86</v>
      </c>
      <c r="AY664">
        <v>208.45755052924099</v>
      </c>
      <c r="AZ664">
        <v>226.51</v>
      </c>
      <c r="BF664">
        <v>112.574761566519</v>
      </c>
      <c r="BG664">
        <v>112.8</v>
      </c>
      <c r="BM664">
        <v>117.801054383516</v>
      </c>
      <c r="BN664">
        <v>117.5</v>
      </c>
      <c r="BS664" s="1">
        <v>42713</v>
      </c>
      <c r="BT664">
        <v>117.5</v>
      </c>
      <c r="BU664">
        <v>119.04853765964501</v>
      </c>
      <c r="BV664">
        <v>118.64</v>
      </c>
    </row>
    <row r="665" spans="1:74" x14ac:dyDescent="0.2">
      <c r="A665" s="1">
        <v>42716</v>
      </c>
      <c r="B665">
        <v>36.178260729312797</v>
      </c>
      <c r="C665">
        <v>35.93</v>
      </c>
      <c r="I665">
        <v>103.846838536262</v>
      </c>
      <c r="J665">
        <v>103.34</v>
      </c>
      <c r="P665">
        <v>105.890175038576</v>
      </c>
      <c r="Q665">
        <v>110.82</v>
      </c>
      <c r="W665">
        <v>126.978713732361</v>
      </c>
      <c r="X665">
        <v>136.85</v>
      </c>
      <c r="AD665">
        <v>76.391567004322994</v>
      </c>
      <c r="AE665">
        <v>77.8</v>
      </c>
      <c r="AK665">
        <v>116.27643277049</v>
      </c>
      <c r="AL665">
        <v>116.09</v>
      </c>
      <c r="AR665">
        <v>34.451459236741002</v>
      </c>
      <c r="AS665">
        <v>35.03</v>
      </c>
      <c r="AY665">
        <v>208.78746129274299</v>
      </c>
      <c r="AZ665">
        <v>226.25</v>
      </c>
      <c r="BF665">
        <v>112.122444890141</v>
      </c>
      <c r="BG665">
        <v>112.78</v>
      </c>
      <c r="BM665">
        <v>117.19870764553499</v>
      </c>
      <c r="BN665">
        <v>117.72</v>
      </c>
      <c r="BS665" s="1">
        <v>42716</v>
      </c>
      <c r="BT665">
        <v>117.72</v>
      </c>
      <c r="BU665">
        <v>118.092566013336</v>
      </c>
      <c r="BV665">
        <v>117.27</v>
      </c>
    </row>
    <row r="666" spans="1:74" x14ac:dyDescent="0.2">
      <c r="A666" s="1">
        <v>42717</v>
      </c>
      <c r="B666">
        <v>36.307623526453902</v>
      </c>
      <c r="C666">
        <v>36.33</v>
      </c>
      <c r="I666">
        <v>104.578405840694</v>
      </c>
      <c r="J666">
        <v>103.18</v>
      </c>
      <c r="P666">
        <v>105.84144913196501</v>
      </c>
      <c r="Q666">
        <v>110.45</v>
      </c>
      <c r="W666">
        <v>127.09969622313901</v>
      </c>
      <c r="X666">
        <v>136.86000000000001</v>
      </c>
      <c r="AD666">
        <v>76.693762192726098</v>
      </c>
      <c r="AE666">
        <v>77.8</v>
      </c>
      <c r="AK666">
        <v>115.968290203809</v>
      </c>
      <c r="AL666">
        <v>116.35</v>
      </c>
      <c r="AR666">
        <v>34.495221029817998</v>
      </c>
      <c r="AS666">
        <v>35.090000000000003</v>
      </c>
      <c r="AY666">
        <v>208.800691694617</v>
      </c>
      <c r="AZ666">
        <v>227.76</v>
      </c>
      <c r="BF666">
        <v>111.966508097648</v>
      </c>
      <c r="BG666">
        <v>112.74</v>
      </c>
      <c r="BM666">
        <v>116.651061609983</v>
      </c>
      <c r="BN666">
        <v>118.14</v>
      </c>
      <c r="BS666" s="1">
        <v>42717</v>
      </c>
      <c r="BT666">
        <v>118.14</v>
      </c>
      <c r="BU666">
        <v>118.174690699577</v>
      </c>
      <c r="BV666">
        <v>118.4</v>
      </c>
    </row>
    <row r="667" spans="1:74" x14ac:dyDescent="0.2">
      <c r="A667" s="1">
        <v>42718</v>
      </c>
      <c r="B667">
        <v>36.505293992161697</v>
      </c>
      <c r="C667">
        <v>35.25</v>
      </c>
      <c r="I667">
        <v>104.647018545046</v>
      </c>
      <c r="J667">
        <v>102.32</v>
      </c>
      <c r="P667">
        <v>105.47152428925</v>
      </c>
      <c r="Q667">
        <v>108.83</v>
      </c>
      <c r="W667">
        <v>127.37271847248</v>
      </c>
      <c r="X667">
        <v>135.15</v>
      </c>
      <c r="AD667">
        <v>76.751453829407694</v>
      </c>
      <c r="AE667">
        <v>76.36</v>
      </c>
      <c r="AK667">
        <v>116.020124083757</v>
      </c>
      <c r="AL667">
        <v>115.61</v>
      </c>
      <c r="AR667">
        <v>34.494862822145201</v>
      </c>
      <c r="AS667">
        <v>34.06</v>
      </c>
      <c r="AY667">
        <v>209.00838751614</v>
      </c>
      <c r="AZ667">
        <v>225.88</v>
      </c>
      <c r="BF667">
        <v>111.861989193558</v>
      </c>
      <c r="BG667">
        <v>111.85</v>
      </c>
      <c r="BM667">
        <v>116.293426075577</v>
      </c>
      <c r="BN667">
        <v>116.82</v>
      </c>
      <c r="BS667" s="1">
        <v>42718</v>
      </c>
      <c r="BT667">
        <v>116.82</v>
      </c>
      <c r="BU667">
        <v>118.264421057701</v>
      </c>
      <c r="BV667">
        <v>119.08</v>
      </c>
    </row>
    <row r="668" spans="1:74" x14ac:dyDescent="0.2">
      <c r="A668" s="1">
        <v>42719</v>
      </c>
      <c r="B668">
        <v>35.924360643923201</v>
      </c>
      <c r="C668">
        <v>35.31</v>
      </c>
      <c r="I668">
        <v>103.77326846405801</v>
      </c>
      <c r="J668">
        <v>101.16</v>
      </c>
      <c r="P668">
        <v>104.680930403769</v>
      </c>
      <c r="Q668">
        <v>107.34</v>
      </c>
      <c r="W668">
        <v>127.14490832865199</v>
      </c>
      <c r="X668">
        <v>136.16</v>
      </c>
      <c r="AD668">
        <v>76.190423949360806</v>
      </c>
      <c r="AE668">
        <v>75.790000000000006</v>
      </c>
      <c r="AK668">
        <v>115.694522005319</v>
      </c>
      <c r="AL668">
        <v>115.69</v>
      </c>
      <c r="AR668">
        <v>34.1986976251006</v>
      </c>
      <c r="AS668">
        <v>34.22</v>
      </c>
      <c r="AY668">
        <v>208.462656461596</v>
      </c>
      <c r="AZ668">
        <v>226.81</v>
      </c>
      <c r="BF668">
        <v>111.614101623892</v>
      </c>
      <c r="BG668">
        <v>111.15</v>
      </c>
      <c r="BM668">
        <v>115.577656511068</v>
      </c>
      <c r="BN668">
        <v>117.41</v>
      </c>
      <c r="BS668" s="1">
        <v>42719</v>
      </c>
      <c r="BT668">
        <v>117.41</v>
      </c>
      <c r="BU668">
        <v>117.367081022262</v>
      </c>
      <c r="BV668">
        <v>117.56</v>
      </c>
    </row>
    <row r="669" spans="1:74" x14ac:dyDescent="0.2">
      <c r="A669" s="1">
        <v>42720</v>
      </c>
      <c r="B669">
        <v>35.457191829085303</v>
      </c>
      <c r="C669">
        <v>35.15</v>
      </c>
      <c r="I669">
        <v>103.207782460972</v>
      </c>
      <c r="J669">
        <v>101.47</v>
      </c>
      <c r="P669">
        <v>103.838547313511</v>
      </c>
      <c r="Q669">
        <v>108.05</v>
      </c>
      <c r="W669">
        <v>127.226224429011</v>
      </c>
      <c r="X669">
        <v>135.91</v>
      </c>
      <c r="AD669">
        <v>75.826858785748399</v>
      </c>
      <c r="AE669">
        <v>76.8</v>
      </c>
      <c r="AK669">
        <v>115.404251259565</v>
      </c>
      <c r="AL669">
        <v>115.6</v>
      </c>
      <c r="AR669">
        <v>34.095443129837498</v>
      </c>
      <c r="AS669">
        <v>34.24</v>
      </c>
      <c r="AY669">
        <v>208.604312829375</v>
      </c>
      <c r="AZ669">
        <v>225.04</v>
      </c>
      <c r="BF669">
        <v>111.452218558192</v>
      </c>
      <c r="BG669">
        <v>111.09</v>
      </c>
      <c r="BM669">
        <v>115.39130945146</v>
      </c>
      <c r="BN669">
        <v>117.14</v>
      </c>
      <c r="BS669" s="1">
        <v>42720</v>
      </c>
      <c r="BT669">
        <v>117.14</v>
      </c>
      <c r="BU669">
        <v>117.688749575614</v>
      </c>
      <c r="BV669">
        <v>117.61</v>
      </c>
    </row>
    <row r="670" spans="1:74" x14ac:dyDescent="0.2">
      <c r="A670" s="1">
        <v>42723</v>
      </c>
      <c r="B670">
        <v>35.354036888778197</v>
      </c>
      <c r="C670">
        <v>34.909999999999997</v>
      </c>
      <c r="I670">
        <v>103.274406927973</v>
      </c>
      <c r="J670">
        <v>101.02</v>
      </c>
      <c r="P670">
        <v>103.72547165512999</v>
      </c>
      <c r="Q670">
        <v>108.59</v>
      </c>
      <c r="W670">
        <v>127.10180586874399</v>
      </c>
      <c r="X670">
        <v>136.80000000000001</v>
      </c>
      <c r="AD670">
        <v>76.167604627013205</v>
      </c>
      <c r="AE670">
        <v>77.650000000000006</v>
      </c>
      <c r="AK670">
        <v>115.206887513399</v>
      </c>
      <c r="AL670">
        <v>116.16</v>
      </c>
      <c r="AR670">
        <v>34.3619012728333</v>
      </c>
      <c r="AS670">
        <v>33.6</v>
      </c>
      <c r="AY670">
        <v>207.95139812469401</v>
      </c>
      <c r="AZ670">
        <v>225.53</v>
      </c>
      <c r="BF670">
        <v>111.368592175245</v>
      </c>
      <c r="BG670">
        <v>111.55</v>
      </c>
      <c r="BM670">
        <v>114.98062259971999</v>
      </c>
      <c r="BN670">
        <v>118.4</v>
      </c>
      <c r="BS670" s="1">
        <v>42723</v>
      </c>
      <c r="BT670">
        <v>118.4</v>
      </c>
      <c r="BU670">
        <v>117.21078529357899</v>
      </c>
      <c r="BV670">
        <v>117.98</v>
      </c>
    </row>
    <row r="671" spans="1:74" x14ac:dyDescent="0.2">
      <c r="A671" s="1">
        <v>42724</v>
      </c>
      <c r="B671">
        <v>35.491959559470402</v>
      </c>
      <c r="C671">
        <v>35.03</v>
      </c>
      <c r="I671">
        <v>103.020355161279</v>
      </c>
      <c r="J671">
        <v>100.93</v>
      </c>
      <c r="P671">
        <v>104.032839646339</v>
      </c>
      <c r="Q671">
        <v>107.79</v>
      </c>
      <c r="W671">
        <v>127.24566601335999</v>
      </c>
      <c r="X671">
        <v>137.96</v>
      </c>
      <c r="AD671">
        <v>76.686333613991707</v>
      </c>
      <c r="AE671">
        <v>77.790000000000006</v>
      </c>
      <c r="AK671">
        <v>115.434474539756</v>
      </c>
      <c r="AL671">
        <v>116.09</v>
      </c>
      <c r="AR671">
        <v>34.306929242163797</v>
      </c>
      <c r="AS671">
        <v>33.71</v>
      </c>
      <c r="AY671">
        <v>208.14400126039899</v>
      </c>
      <c r="AZ671">
        <v>226.4</v>
      </c>
      <c r="BF671">
        <v>111.489486141204</v>
      </c>
      <c r="BG671">
        <v>111.66</v>
      </c>
      <c r="BM671">
        <v>115.333908842802</v>
      </c>
      <c r="BN671">
        <v>117.81</v>
      </c>
      <c r="BS671" s="1">
        <v>42724</v>
      </c>
      <c r="BT671">
        <v>117.81</v>
      </c>
      <c r="BU671">
        <v>118.26806647777499</v>
      </c>
      <c r="BV671">
        <v>117.63</v>
      </c>
    </row>
    <row r="672" spans="1:74" x14ac:dyDescent="0.2">
      <c r="A672" s="1">
        <v>42725</v>
      </c>
      <c r="B672">
        <v>35.707647161930801</v>
      </c>
      <c r="C672">
        <v>34.49</v>
      </c>
      <c r="I672">
        <v>102.833189726993</v>
      </c>
      <c r="J672">
        <v>101.35</v>
      </c>
      <c r="P672">
        <v>103.216113812625</v>
      </c>
      <c r="Q672">
        <v>107.85</v>
      </c>
      <c r="W672">
        <v>127.551097219586</v>
      </c>
      <c r="X672">
        <v>137.06</v>
      </c>
      <c r="AD672">
        <v>76.938458743691399</v>
      </c>
      <c r="AE672">
        <v>75.77</v>
      </c>
      <c r="AK672">
        <v>115.586916947364</v>
      </c>
      <c r="AL672">
        <v>116.46</v>
      </c>
      <c r="AR672">
        <v>34.124253908991797</v>
      </c>
      <c r="AS672">
        <v>33.9</v>
      </c>
      <c r="AY672">
        <v>208.58426769614201</v>
      </c>
      <c r="AZ672">
        <v>225.77</v>
      </c>
      <c r="BF672">
        <v>111.55568720638701</v>
      </c>
      <c r="BG672">
        <v>111.94</v>
      </c>
      <c r="BM672">
        <v>115.27190802216499</v>
      </c>
      <c r="BN672">
        <v>118.33</v>
      </c>
      <c r="BS672" s="1">
        <v>42725</v>
      </c>
      <c r="BT672">
        <v>118.33</v>
      </c>
      <c r="BU672">
        <v>117.646621775627</v>
      </c>
      <c r="BV672">
        <v>117.92</v>
      </c>
    </row>
    <row r="673" spans="1:74" x14ac:dyDescent="0.2">
      <c r="A673" s="1">
        <v>42726</v>
      </c>
      <c r="B673">
        <v>35.6771481509506</v>
      </c>
      <c r="C673">
        <v>34.08</v>
      </c>
      <c r="I673">
        <v>102.977740313485</v>
      </c>
      <c r="J673">
        <v>101.36</v>
      </c>
      <c r="P673">
        <v>102.797469893395</v>
      </c>
      <c r="Q673">
        <v>107.59</v>
      </c>
      <c r="W673">
        <v>127.595772439241</v>
      </c>
      <c r="X673">
        <v>135.32</v>
      </c>
      <c r="AD673">
        <v>76.214109876155803</v>
      </c>
      <c r="AE673">
        <v>75.63</v>
      </c>
      <c r="AK673">
        <v>115.875742065906</v>
      </c>
      <c r="AL673">
        <v>116.15</v>
      </c>
      <c r="AR673">
        <v>34.641064452528902</v>
      </c>
      <c r="AS673">
        <v>33.869999999999997</v>
      </c>
      <c r="AY673">
        <v>208.44218157052899</v>
      </c>
      <c r="AZ673">
        <v>225.38</v>
      </c>
      <c r="BF673">
        <v>111.808160181641</v>
      </c>
      <c r="BG673">
        <v>112.29</v>
      </c>
      <c r="BM673">
        <v>115.914171217679</v>
      </c>
      <c r="BN673">
        <v>117.81</v>
      </c>
      <c r="BS673" s="1">
        <v>42726</v>
      </c>
      <c r="BT673">
        <v>117.81</v>
      </c>
      <c r="BU673">
        <v>118.084383702278</v>
      </c>
      <c r="BV673">
        <v>117.53</v>
      </c>
    </row>
    <row r="674" spans="1:74" x14ac:dyDescent="0.2">
      <c r="A674" s="1">
        <v>42727</v>
      </c>
      <c r="B674">
        <v>35.459945183694302</v>
      </c>
      <c r="C674">
        <v>34.28</v>
      </c>
      <c r="I674">
        <v>102.878385756537</v>
      </c>
      <c r="J674">
        <v>101.52</v>
      </c>
      <c r="P674">
        <v>102.300187661051</v>
      </c>
      <c r="Q674">
        <v>107.93</v>
      </c>
      <c r="W674">
        <v>127.194579744935</v>
      </c>
      <c r="X674">
        <v>136.04</v>
      </c>
      <c r="AD674">
        <v>76.056013221144596</v>
      </c>
      <c r="AE674">
        <v>75.83</v>
      </c>
      <c r="AK674">
        <v>115.923254334926</v>
      </c>
      <c r="AL674">
        <v>116.33</v>
      </c>
      <c r="AR674">
        <v>35.075224243402403</v>
      </c>
      <c r="AS674">
        <v>33.65</v>
      </c>
      <c r="AY674">
        <v>208.0337990731</v>
      </c>
      <c r="AZ674">
        <v>225.71</v>
      </c>
      <c r="BF674">
        <v>112.02651828289</v>
      </c>
      <c r="BG674">
        <v>112.42</v>
      </c>
      <c r="BM674">
        <v>116.086526941657</v>
      </c>
      <c r="BN674">
        <v>118.05</v>
      </c>
      <c r="BS674" s="1">
        <v>42727</v>
      </c>
      <c r="BT674">
        <v>118.05</v>
      </c>
      <c r="BU674">
        <v>117.437268614769</v>
      </c>
      <c r="BV674">
        <v>118.24</v>
      </c>
    </row>
    <row r="675" spans="1:74" x14ac:dyDescent="0.2">
      <c r="A675" s="1">
        <v>42731</v>
      </c>
      <c r="B675">
        <v>35.311193671300998</v>
      </c>
      <c r="C675">
        <v>34.43</v>
      </c>
      <c r="I675">
        <v>102.855974662527</v>
      </c>
      <c r="J675">
        <v>101.57</v>
      </c>
      <c r="P675">
        <v>102.343244587779</v>
      </c>
      <c r="Q675">
        <v>108.56</v>
      </c>
      <c r="W675">
        <v>127.17117783784801</v>
      </c>
      <c r="X675">
        <v>136.65</v>
      </c>
      <c r="AD675">
        <v>75.831570237874899</v>
      </c>
      <c r="AE675">
        <v>75.92</v>
      </c>
      <c r="AK675">
        <v>116.183663207292</v>
      </c>
      <c r="AL675">
        <v>116.12</v>
      </c>
      <c r="AR675">
        <v>35.050170866250902</v>
      </c>
      <c r="AS675">
        <v>34.020000000000003</v>
      </c>
      <c r="AY675">
        <v>208.07925108015499</v>
      </c>
      <c r="AZ675">
        <v>226.27</v>
      </c>
      <c r="BF675">
        <v>112.070766864418</v>
      </c>
      <c r="BG675">
        <v>112.37</v>
      </c>
      <c r="BM675">
        <v>116.541911125779</v>
      </c>
      <c r="BN675">
        <v>117.67</v>
      </c>
      <c r="BS675" s="1">
        <v>42731</v>
      </c>
      <c r="BT675">
        <v>117.67</v>
      </c>
      <c r="BU675">
        <v>117.68779182434</v>
      </c>
      <c r="BV675">
        <v>117.42</v>
      </c>
    </row>
    <row r="676" spans="1:74" x14ac:dyDescent="0.2">
      <c r="A676" s="1">
        <v>42732</v>
      </c>
      <c r="B676">
        <v>35.1943158076703</v>
      </c>
      <c r="C676">
        <v>34.69</v>
      </c>
      <c r="I676">
        <v>102.79089670032199</v>
      </c>
      <c r="J676">
        <v>101.1</v>
      </c>
      <c r="P676">
        <v>102.968881403803</v>
      </c>
      <c r="Q676">
        <v>108.86</v>
      </c>
      <c r="W676">
        <v>127.130696644186</v>
      </c>
      <c r="X676">
        <v>135.25</v>
      </c>
      <c r="AD676">
        <v>75.812837958335805</v>
      </c>
      <c r="AE676">
        <v>75.47</v>
      </c>
      <c r="AK676">
        <v>116.22939389347999</v>
      </c>
      <c r="AL676">
        <v>116.55</v>
      </c>
      <c r="AR676">
        <v>34.995417992174602</v>
      </c>
      <c r="AS676">
        <v>33.44</v>
      </c>
      <c r="AY676">
        <v>208.222084165811</v>
      </c>
      <c r="AZ676">
        <v>224.4</v>
      </c>
      <c r="BF676">
        <v>111.996388945579</v>
      </c>
      <c r="BG676">
        <v>112.66</v>
      </c>
      <c r="BM676">
        <v>116.415892082452</v>
      </c>
      <c r="BN676">
        <v>118.53</v>
      </c>
      <c r="BS676" s="1">
        <v>42732</v>
      </c>
      <c r="BT676">
        <v>118.53</v>
      </c>
      <c r="BU676">
        <v>117.214132452011</v>
      </c>
      <c r="BV676">
        <v>117.86</v>
      </c>
    </row>
    <row r="677" spans="1:74" x14ac:dyDescent="0.2">
      <c r="A677" s="1">
        <v>42733</v>
      </c>
      <c r="B677">
        <v>35.034300015643197</v>
      </c>
      <c r="C677">
        <v>35.26</v>
      </c>
      <c r="I677">
        <v>102.325263415649</v>
      </c>
      <c r="J677">
        <v>101.87</v>
      </c>
      <c r="P677">
        <v>103.670772829353</v>
      </c>
      <c r="Q677">
        <v>110.29</v>
      </c>
      <c r="W677">
        <v>126.322708693742</v>
      </c>
      <c r="X677">
        <v>135.37</v>
      </c>
      <c r="AD677">
        <v>75.597008039355202</v>
      </c>
      <c r="AE677">
        <v>76.22</v>
      </c>
      <c r="AK677">
        <v>116.710260915756</v>
      </c>
      <c r="AL677">
        <v>117</v>
      </c>
      <c r="AR677">
        <v>34.438134515881501</v>
      </c>
      <c r="AS677">
        <v>33.53</v>
      </c>
      <c r="AY677">
        <v>206.203961844444</v>
      </c>
      <c r="AZ677">
        <v>224.35</v>
      </c>
      <c r="BF677">
        <v>112.072884848117</v>
      </c>
      <c r="BG677">
        <v>112.8</v>
      </c>
      <c r="BM677">
        <v>116.917566108703</v>
      </c>
      <c r="BN677">
        <v>118.95</v>
      </c>
      <c r="BS677" s="1">
        <v>42733</v>
      </c>
      <c r="BT677">
        <v>118.95</v>
      </c>
      <c r="BU677">
        <v>118.713387680053</v>
      </c>
      <c r="BV677">
        <v>118.8</v>
      </c>
    </row>
    <row r="678" spans="1:74" x14ac:dyDescent="0.2">
      <c r="A678" s="1">
        <v>42734</v>
      </c>
      <c r="B678">
        <v>35.0582654181122</v>
      </c>
      <c r="C678">
        <v>35.01</v>
      </c>
      <c r="I678">
        <v>102.895515457317</v>
      </c>
      <c r="J678">
        <v>102.26</v>
      </c>
      <c r="P678">
        <v>105.37254253447</v>
      </c>
      <c r="Q678">
        <v>109.61</v>
      </c>
      <c r="W678">
        <v>126.028192061185</v>
      </c>
      <c r="X678">
        <v>134.85</v>
      </c>
      <c r="AD678">
        <v>75.953996091484996</v>
      </c>
      <c r="AE678">
        <v>76.94</v>
      </c>
      <c r="AK678">
        <v>117.134580498933</v>
      </c>
      <c r="AL678">
        <v>117.18</v>
      </c>
      <c r="AR678">
        <v>34.2045664875209</v>
      </c>
      <c r="AS678">
        <v>33.35</v>
      </c>
      <c r="AY678">
        <v>205.557329789996</v>
      </c>
      <c r="AZ678">
        <v>223.53</v>
      </c>
      <c r="BF678">
        <v>112.07075327515599</v>
      </c>
      <c r="BG678">
        <v>113.17</v>
      </c>
      <c r="BM678">
        <v>117.130457227826</v>
      </c>
      <c r="BN678">
        <v>119.13</v>
      </c>
      <c r="BS678" s="1">
        <v>42734</v>
      </c>
      <c r="BT678">
        <v>119.13</v>
      </c>
      <c r="BU678">
        <v>119.049518609046</v>
      </c>
      <c r="BV678">
        <v>118.78</v>
      </c>
    </row>
    <row r="679" spans="1:74" x14ac:dyDescent="0.2">
      <c r="A679" s="1">
        <v>42738</v>
      </c>
      <c r="B679">
        <v>35.274579153805902</v>
      </c>
      <c r="C679">
        <v>35.43</v>
      </c>
      <c r="I679">
        <v>103.423536632284</v>
      </c>
      <c r="J679">
        <v>100.93</v>
      </c>
      <c r="P679">
        <v>105.565492753386</v>
      </c>
      <c r="Q679">
        <v>110.47</v>
      </c>
      <c r="W679">
        <v>125.59244918286799</v>
      </c>
      <c r="X679">
        <v>135.52000000000001</v>
      </c>
      <c r="AD679">
        <v>76.425262401699996</v>
      </c>
      <c r="AE679">
        <v>77.25</v>
      </c>
      <c r="AK679">
        <v>117.33047825694</v>
      </c>
      <c r="AL679">
        <v>117.28</v>
      </c>
      <c r="AR679">
        <v>34.379261497855097</v>
      </c>
      <c r="AS679">
        <v>34.08</v>
      </c>
      <c r="AY679">
        <v>205.12203626632601</v>
      </c>
      <c r="AZ679">
        <v>225.24</v>
      </c>
      <c r="BF679">
        <v>112.29414328634699</v>
      </c>
      <c r="BG679">
        <v>113.28</v>
      </c>
      <c r="BM679">
        <v>117.303010342717</v>
      </c>
      <c r="BN679">
        <v>119.64</v>
      </c>
      <c r="BS679" s="1">
        <v>42738</v>
      </c>
      <c r="BT679">
        <v>119.64</v>
      </c>
      <c r="BU679">
        <v>118.67600555419899</v>
      </c>
      <c r="BV679">
        <v>118.41</v>
      </c>
    </row>
    <row r="680" spans="1:74" x14ac:dyDescent="0.2">
      <c r="A680" s="1">
        <v>42739</v>
      </c>
      <c r="B680">
        <v>35.629568143785001</v>
      </c>
      <c r="C680">
        <v>35.700000000000003</v>
      </c>
      <c r="I680">
        <v>102.46133688107101</v>
      </c>
      <c r="J680">
        <v>101.87</v>
      </c>
      <c r="P680">
        <v>106.707051134407</v>
      </c>
      <c r="Q680">
        <v>110.86</v>
      </c>
      <c r="W680">
        <v>125.696965068578</v>
      </c>
      <c r="X680">
        <v>137.78</v>
      </c>
      <c r="AD680">
        <v>76.761323280930498</v>
      </c>
      <c r="AE680">
        <v>78.31</v>
      </c>
      <c r="AK680">
        <v>117.31020638942699</v>
      </c>
      <c r="AL680">
        <v>117.68</v>
      </c>
      <c r="AR680">
        <v>35.373794117271899</v>
      </c>
      <c r="AS680">
        <v>34.49</v>
      </c>
      <c r="AY680">
        <v>205.94881871163801</v>
      </c>
      <c r="AZ680">
        <v>226.58</v>
      </c>
      <c r="BF680">
        <v>112.209757845997</v>
      </c>
      <c r="BG680">
        <v>113.53</v>
      </c>
      <c r="BM680">
        <v>117.60792912065899</v>
      </c>
      <c r="BN680">
        <v>120.1</v>
      </c>
      <c r="BS680" s="1">
        <v>42739</v>
      </c>
      <c r="BT680">
        <v>120.1</v>
      </c>
      <c r="BU680">
        <v>118.939957165718</v>
      </c>
      <c r="BV680">
        <v>119.76</v>
      </c>
    </row>
    <row r="681" spans="1:74" x14ac:dyDescent="0.2">
      <c r="A681" s="1">
        <v>42740</v>
      </c>
      <c r="B681">
        <v>35.847770476788199</v>
      </c>
      <c r="C681">
        <v>36.090000000000003</v>
      </c>
      <c r="I681">
        <v>102.961542130559</v>
      </c>
      <c r="J681">
        <v>102.98</v>
      </c>
      <c r="P681">
        <v>107.59613842278701</v>
      </c>
      <c r="Q681">
        <v>112.58</v>
      </c>
      <c r="W681">
        <v>126.62416062831799</v>
      </c>
      <c r="X681">
        <v>136.19</v>
      </c>
      <c r="AD681">
        <v>77.359988013505898</v>
      </c>
      <c r="AE681">
        <v>78.58</v>
      </c>
      <c r="AK681">
        <v>117.41045096516601</v>
      </c>
      <c r="AL681">
        <v>118.31</v>
      </c>
      <c r="AR681">
        <v>36.371932996213403</v>
      </c>
      <c r="AS681">
        <v>34.65</v>
      </c>
      <c r="AY681">
        <v>206.993959065675</v>
      </c>
      <c r="AZ681">
        <v>226.4</v>
      </c>
      <c r="BF681">
        <v>112.285653879642</v>
      </c>
      <c r="BG681">
        <v>113.92</v>
      </c>
      <c r="BM681">
        <v>118.07315608560999</v>
      </c>
      <c r="BN681">
        <v>121.98</v>
      </c>
      <c r="BS681" s="1">
        <v>42740</v>
      </c>
      <c r="BT681">
        <v>121.98</v>
      </c>
      <c r="BU681">
        <v>119.27651228904701</v>
      </c>
      <c r="BV681">
        <v>120.45</v>
      </c>
    </row>
    <row r="682" spans="1:74" x14ac:dyDescent="0.2">
      <c r="A682" s="1">
        <v>42741</v>
      </c>
      <c r="B682">
        <v>36.124914993643699</v>
      </c>
      <c r="C682">
        <v>35.94</v>
      </c>
      <c r="I682">
        <v>104.20082193367099</v>
      </c>
      <c r="J682">
        <v>102.29</v>
      </c>
      <c r="P682">
        <v>108.50730058223</v>
      </c>
      <c r="Q682">
        <v>111.75</v>
      </c>
      <c r="W682">
        <v>126.27140135467</v>
      </c>
      <c r="X682">
        <v>135.69</v>
      </c>
      <c r="AD682">
        <v>77.570932402610694</v>
      </c>
      <c r="AE682">
        <v>78.41</v>
      </c>
      <c r="AK682">
        <v>117.56768583059301</v>
      </c>
      <c r="AL682">
        <v>117.69</v>
      </c>
      <c r="AR682">
        <v>36.5601431669294</v>
      </c>
      <c r="AS682">
        <v>35.01</v>
      </c>
      <c r="AY682">
        <v>207.20024282574599</v>
      </c>
      <c r="AZ682">
        <v>227.21</v>
      </c>
      <c r="BF682">
        <v>112.41338324487199</v>
      </c>
      <c r="BG682">
        <v>113.45</v>
      </c>
      <c r="BM682">
        <v>118.92141175508399</v>
      </c>
      <c r="BN682">
        <v>120.86</v>
      </c>
      <c r="BS682" s="1">
        <v>42741</v>
      </c>
      <c r="BT682">
        <v>120.86</v>
      </c>
      <c r="BU682">
        <v>119.99249267578099</v>
      </c>
      <c r="BV682">
        <v>121.13</v>
      </c>
    </row>
    <row r="683" spans="1:74" x14ac:dyDescent="0.2">
      <c r="A683" s="1">
        <v>42744</v>
      </c>
      <c r="B683">
        <v>36.377403729855999</v>
      </c>
      <c r="C683">
        <v>35.909999999999997</v>
      </c>
      <c r="I683">
        <v>104.047311935275</v>
      </c>
      <c r="J683">
        <v>102.66</v>
      </c>
      <c r="P683">
        <v>108.707097972631</v>
      </c>
      <c r="Q683">
        <v>112.67</v>
      </c>
      <c r="W683">
        <v>125.942334538102</v>
      </c>
      <c r="X683">
        <v>134.80000000000001</v>
      </c>
      <c r="AD683">
        <v>77.541535968780494</v>
      </c>
      <c r="AE683">
        <v>77.89</v>
      </c>
      <c r="AK683">
        <v>117.577074772119</v>
      </c>
      <c r="AL683">
        <v>117.92</v>
      </c>
      <c r="AR683">
        <v>36.313235303461497</v>
      </c>
      <c r="AS683">
        <v>34.590000000000003</v>
      </c>
      <c r="AY683">
        <v>207.70136092424301</v>
      </c>
      <c r="AZ683">
        <v>226.46</v>
      </c>
      <c r="BF683">
        <v>112.202153682708</v>
      </c>
      <c r="BG683">
        <v>113.63</v>
      </c>
      <c r="BM683">
        <v>118.886021906137</v>
      </c>
      <c r="BN683">
        <v>121.83</v>
      </c>
      <c r="BS683" s="1">
        <v>42744</v>
      </c>
      <c r="BT683">
        <v>121.83</v>
      </c>
      <c r="BU683">
        <v>119.47443540096199</v>
      </c>
      <c r="BV683">
        <v>121.88</v>
      </c>
    </row>
    <row r="684" spans="1:74" x14ac:dyDescent="0.2">
      <c r="A684" s="1">
        <v>42745</v>
      </c>
      <c r="B684">
        <v>36.507600691467502</v>
      </c>
      <c r="C684">
        <v>36.119999999999997</v>
      </c>
      <c r="I684">
        <v>104.337702156156</v>
      </c>
      <c r="J684">
        <v>102.55</v>
      </c>
      <c r="P684">
        <v>109.731789991855</v>
      </c>
      <c r="Q684">
        <v>113.15</v>
      </c>
      <c r="W684">
        <v>125.21942088901901</v>
      </c>
      <c r="X684">
        <v>136.09</v>
      </c>
      <c r="AD684">
        <v>77.357036260366399</v>
      </c>
      <c r="AE684">
        <v>77.16</v>
      </c>
      <c r="AK684">
        <v>117.721220093965</v>
      </c>
      <c r="AL684">
        <v>117.85</v>
      </c>
      <c r="AR684">
        <v>35.526677756607498</v>
      </c>
      <c r="AS684">
        <v>34.200000000000003</v>
      </c>
      <c r="AY684">
        <v>207.29008267760199</v>
      </c>
      <c r="AZ684">
        <v>226.46</v>
      </c>
      <c r="BF684">
        <v>112.34380039453499</v>
      </c>
      <c r="BG684">
        <v>113.72</v>
      </c>
      <c r="BM684">
        <v>119.666676205992</v>
      </c>
      <c r="BN684">
        <v>121.75</v>
      </c>
      <c r="BS684" s="1">
        <v>42745</v>
      </c>
      <c r="BT684">
        <v>121.75</v>
      </c>
      <c r="BU684">
        <v>120.613920807838</v>
      </c>
      <c r="BV684">
        <v>121.55</v>
      </c>
    </row>
    <row r="685" spans="1:74" x14ac:dyDescent="0.2">
      <c r="A685" s="1">
        <v>42746</v>
      </c>
      <c r="B685">
        <v>36.500284926295201</v>
      </c>
      <c r="C685">
        <v>36.549999999999997</v>
      </c>
      <c r="I685">
        <v>104.52759557552599</v>
      </c>
      <c r="J685">
        <v>102.69</v>
      </c>
      <c r="P685">
        <v>110.62134172677899</v>
      </c>
      <c r="Q685">
        <v>113.5</v>
      </c>
      <c r="W685">
        <v>125.483581363558</v>
      </c>
      <c r="X685">
        <v>136.33000000000001</v>
      </c>
      <c r="AD685">
        <v>76.966946945786404</v>
      </c>
      <c r="AE685">
        <v>76.83</v>
      </c>
      <c r="AK685">
        <v>117.79002227783199</v>
      </c>
      <c r="AL685">
        <v>118.03</v>
      </c>
      <c r="AR685">
        <v>34.465656049698502</v>
      </c>
      <c r="AS685">
        <v>34.729999999999997</v>
      </c>
      <c r="AY685">
        <v>206.985537858605</v>
      </c>
      <c r="AZ685">
        <v>227.1</v>
      </c>
      <c r="BF685">
        <v>112.51336139380901</v>
      </c>
      <c r="BG685">
        <v>114.08</v>
      </c>
      <c r="BM685">
        <v>120.01646628797</v>
      </c>
      <c r="BN685">
        <v>122.16</v>
      </c>
      <c r="BS685" s="1">
        <v>42746</v>
      </c>
      <c r="BT685">
        <v>122.16</v>
      </c>
      <c r="BU685">
        <v>120.876715826988</v>
      </c>
      <c r="BV685">
        <v>121.94</v>
      </c>
    </row>
    <row r="686" spans="1:74" x14ac:dyDescent="0.2">
      <c r="A686" s="1">
        <v>42747</v>
      </c>
      <c r="B686">
        <v>36.3421832256019</v>
      </c>
      <c r="C686">
        <v>36.71</v>
      </c>
      <c r="I686">
        <v>104.554595926925</v>
      </c>
      <c r="J686">
        <v>103.17</v>
      </c>
      <c r="P686">
        <v>111.22088074505299</v>
      </c>
      <c r="Q686">
        <v>113.91</v>
      </c>
      <c r="W686">
        <v>125.54393996655899</v>
      </c>
      <c r="X686">
        <v>135.28</v>
      </c>
      <c r="AD686">
        <v>76.601084712743699</v>
      </c>
      <c r="AE686">
        <v>77.180000000000007</v>
      </c>
      <c r="AK686">
        <v>117.784216862916</v>
      </c>
      <c r="AL686">
        <v>118.02</v>
      </c>
      <c r="AR686">
        <v>34.680219422876803</v>
      </c>
      <c r="AS686">
        <v>34.43</v>
      </c>
      <c r="AY686">
        <v>207.19303926587099</v>
      </c>
      <c r="AZ686">
        <v>226.53</v>
      </c>
      <c r="BF686">
        <v>112.650440171957</v>
      </c>
      <c r="BG686">
        <v>114.18</v>
      </c>
      <c r="BM686">
        <v>120.324145193099</v>
      </c>
      <c r="BN686">
        <v>121.89</v>
      </c>
      <c r="BS686" s="1">
        <v>42747</v>
      </c>
      <c r="BT686">
        <v>121.89</v>
      </c>
      <c r="BU686">
        <v>121.006002306938</v>
      </c>
      <c r="BV686">
        <v>122.8</v>
      </c>
    </row>
    <row r="687" spans="1:74" x14ac:dyDescent="0.2">
      <c r="A687" s="1">
        <v>42748</v>
      </c>
      <c r="B687">
        <v>36.526578443050298</v>
      </c>
      <c r="C687">
        <v>36.68</v>
      </c>
      <c r="I687">
        <v>104.914813837111</v>
      </c>
      <c r="J687">
        <v>103.31</v>
      </c>
      <c r="P687">
        <v>111.872673414647</v>
      </c>
      <c r="Q687">
        <v>114.21</v>
      </c>
      <c r="W687">
        <v>125.19116174399799</v>
      </c>
      <c r="X687">
        <v>136.26</v>
      </c>
      <c r="AD687">
        <v>76.583007116913706</v>
      </c>
      <c r="AE687">
        <v>77.099999999999994</v>
      </c>
      <c r="AK687">
        <v>117.86779854893599</v>
      </c>
      <c r="AL687">
        <v>117.78</v>
      </c>
      <c r="AR687">
        <v>34.896939599215898</v>
      </c>
      <c r="AS687">
        <v>33.96</v>
      </c>
      <c r="AY687">
        <v>206.72599482417101</v>
      </c>
      <c r="AZ687">
        <v>227.05</v>
      </c>
      <c r="BF687">
        <v>112.87034550785999</v>
      </c>
      <c r="BG687">
        <v>113.98</v>
      </c>
      <c r="BM687">
        <v>120.35850124895499</v>
      </c>
      <c r="BN687">
        <v>121.31</v>
      </c>
      <c r="BS687" s="1">
        <v>42748</v>
      </c>
      <c r="BT687">
        <v>121.31</v>
      </c>
      <c r="BU687">
        <v>121.095832085609</v>
      </c>
      <c r="BV687">
        <v>121.33</v>
      </c>
    </row>
    <row r="688" spans="1:74" x14ac:dyDescent="0.2">
      <c r="A688" s="1">
        <v>42752</v>
      </c>
      <c r="B688">
        <v>36.928166430145502</v>
      </c>
      <c r="C688">
        <v>36.659999999999997</v>
      </c>
      <c r="I688">
        <v>105.20482977561601</v>
      </c>
      <c r="J688">
        <v>103.95</v>
      </c>
      <c r="P688">
        <v>112.568537280261</v>
      </c>
      <c r="Q688">
        <v>115.85</v>
      </c>
      <c r="W688">
        <v>125.49390220463199</v>
      </c>
      <c r="X688">
        <v>134.41</v>
      </c>
      <c r="AD688">
        <v>76.412304962277403</v>
      </c>
      <c r="AE688">
        <v>77.62</v>
      </c>
      <c r="AK688">
        <v>117.81663403511</v>
      </c>
      <c r="AL688">
        <v>118.29</v>
      </c>
      <c r="AR688">
        <v>34.470559111684501</v>
      </c>
      <c r="AS688">
        <v>34.32</v>
      </c>
      <c r="AY688">
        <v>206.89304783344201</v>
      </c>
      <c r="AZ688">
        <v>226.25</v>
      </c>
      <c r="BF688">
        <v>112.87968327283799</v>
      </c>
      <c r="BG688">
        <v>114.34</v>
      </c>
      <c r="BM688">
        <v>120.035700192451</v>
      </c>
      <c r="BN688">
        <v>122.58</v>
      </c>
      <c r="BS688" s="1">
        <v>42752</v>
      </c>
      <c r="BT688">
        <v>122.58</v>
      </c>
      <c r="BU688">
        <v>120.955244803428</v>
      </c>
      <c r="BV688">
        <v>122.81</v>
      </c>
    </row>
    <row r="689" spans="1:74" x14ac:dyDescent="0.2">
      <c r="A689" s="1">
        <v>42753</v>
      </c>
      <c r="B689">
        <v>37.300838075280097</v>
      </c>
      <c r="C689">
        <v>36.46</v>
      </c>
      <c r="I689">
        <v>105.593285946398</v>
      </c>
      <c r="J689">
        <v>103.27</v>
      </c>
      <c r="P689">
        <v>113.465035223066</v>
      </c>
      <c r="Q689">
        <v>114.87</v>
      </c>
      <c r="W689">
        <v>124.68796073675099</v>
      </c>
      <c r="X689">
        <v>134.85</v>
      </c>
      <c r="AD689">
        <v>76.781016772389407</v>
      </c>
      <c r="AE689">
        <v>77.75</v>
      </c>
      <c r="AK689">
        <v>117.898171991109</v>
      </c>
      <c r="AL689">
        <v>117.51</v>
      </c>
      <c r="AR689">
        <v>34.825541404038603</v>
      </c>
      <c r="AS689">
        <v>34.22</v>
      </c>
      <c r="AY689">
        <v>206.22613530218601</v>
      </c>
      <c r="AZ689">
        <v>226.75</v>
      </c>
      <c r="BF689">
        <v>113.280389869809</v>
      </c>
      <c r="BG689">
        <v>113.78</v>
      </c>
      <c r="BM689">
        <v>120.581509488821</v>
      </c>
      <c r="BN689">
        <v>121.01</v>
      </c>
      <c r="BS689" s="1">
        <v>42753</v>
      </c>
      <c r="BT689">
        <v>121.01</v>
      </c>
      <c r="BU689">
        <v>122.20045070648101</v>
      </c>
      <c r="BV689">
        <v>121.77</v>
      </c>
    </row>
    <row r="690" spans="1:74" x14ac:dyDescent="0.2">
      <c r="A690" s="1">
        <v>42754</v>
      </c>
      <c r="B690">
        <v>37.394998723864497</v>
      </c>
      <c r="C690">
        <v>36.35</v>
      </c>
      <c r="I690">
        <v>105.430292364433</v>
      </c>
      <c r="J690">
        <v>103.52</v>
      </c>
      <c r="P690">
        <v>113.621400031447</v>
      </c>
      <c r="Q690">
        <v>114.77</v>
      </c>
      <c r="W690">
        <v>124.51838060140599</v>
      </c>
      <c r="X690">
        <v>133.75</v>
      </c>
      <c r="AD690">
        <v>77.0003850108385</v>
      </c>
      <c r="AE690">
        <v>76.94</v>
      </c>
      <c r="AK690">
        <v>117.67691976428</v>
      </c>
      <c r="AL690">
        <v>117.11</v>
      </c>
      <c r="AR690">
        <v>35.329600056707797</v>
      </c>
      <c r="AS690">
        <v>34.159999999999997</v>
      </c>
      <c r="AY690">
        <v>206.41469666779</v>
      </c>
      <c r="AZ690">
        <v>225.91</v>
      </c>
      <c r="BF690">
        <v>113.05517889738</v>
      </c>
      <c r="BG690">
        <v>113.69</v>
      </c>
      <c r="BM690">
        <v>119.928744427561</v>
      </c>
      <c r="BN690">
        <v>120.18</v>
      </c>
      <c r="BS690" s="1">
        <v>42754</v>
      </c>
      <c r="BT690">
        <v>120.18</v>
      </c>
      <c r="BU690">
        <v>121.052444958686</v>
      </c>
      <c r="BV690">
        <v>120.49</v>
      </c>
    </row>
    <row r="691" spans="1:74" x14ac:dyDescent="0.2">
      <c r="A691" s="1">
        <v>42755</v>
      </c>
      <c r="B691">
        <v>37.0856236419081</v>
      </c>
      <c r="C691">
        <v>36.42</v>
      </c>
      <c r="I691">
        <v>105.48137331202599</v>
      </c>
      <c r="J691">
        <v>103.86</v>
      </c>
      <c r="P691">
        <v>113.84287273228099</v>
      </c>
      <c r="Q691">
        <v>115.05</v>
      </c>
      <c r="W691">
        <v>123.73270183742</v>
      </c>
      <c r="X691">
        <v>134.44</v>
      </c>
      <c r="AD691">
        <v>76.702984529137595</v>
      </c>
      <c r="AE691">
        <v>77.430000000000007</v>
      </c>
      <c r="AK691">
        <v>117.311219346523</v>
      </c>
      <c r="AL691">
        <v>117.32</v>
      </c>
      <c r="AR691">
        <v>35.603184567540801</v>
      </c>
      <c r="AS691">
        <v>34.479999999999997</v>
      </c>
      <c r="AY691">
        <v>205.634021098613</v>
      </c>
      <c r="AZ691">
        <v>226.74</v>
      </c>
      <c r="BF691">
        <v>113.03700422883</v>
      </c>
      <c r="BG691">
        <v>113.71</v>
      </c>
      <c r="BM691">
        <v>119.265554449558</v>
      </c>
      <c r="BN691">
        <v>119.94</v>
      </c>
      <c r="BS691" s="1">
        <v>42755</v>
      </c>
      <c r="BT691">
        <v>119.94</v>
      </c>
      <c r="BU691">
        <v>120.364345407485</v>
      </c>
      <c r="BV691">
        <v>119.84</v>
      </c>
    </row>
    <row r="692" spans="1:74" x14ac:dyDescent="0.2">
      <c r="A692" s="1">
        <v>42758</v>
      </c>
      <c r="B692">
        <v>36.741148387491698</v>
      </c>
      <c r="C692">
        <v>36.96</v>
      </c>
      <c r="I692">
        <v>105.85143409922701</v>
      </c>
      <c r="J692">
        <v>104.32</v>
      </c>
      <c r="P692">
        <v>114.313746397495</v>
      </c>
      <c r="Q692">
        <v>115.79</v>
      </c>
      <c r="W692">
        <v>123.555681095719</v>
      </c>
      <c r="X692">
        <v>133.88</v>
      </c>
      <c r="AD692">
        <v>76.875359343886302</v>
      </c>
      <c r="AE692">
        <v>78.02</v>
      </c>
      <c r="AK692">
        <v>117.278076815605</v>
      </c>
      <c r="AL692">
        <v>117.86</v>
      </c>
      <c r="AR692">
        <v>35.954806962609197</v>
      </c>
      <c r="AS692">
        <v>33.64</v>
      </c>
      <c r="AY692">
        <v>206.165222245454</v>
      </c>
      <c r="AZ692">
        <v>226.15</v>
      </c>
      <c r="BF692">
        <v>113.090875949859</v>
      </c>
      <c r="BG692">
        <v>114.17</v>
      </c>
      <c r="BM692">
        <v>118.72288333415899</v>
      </c>
      <c r="BN692">
        <v>121.14</v>
      </c>
      <c r="BS692" s="1">
        <v>42758</v>
      </c>
      <c r="BT692">
        <v>121.14</v>
      </c>
      <c r="BU692">
        <v>120.10153050422601</v>
      </c>
      <c r="BV692">
        <v>120.34</v>
      </c>
    </row>
    <row r="693" spans="1:74" x14ac:dyDescent="0.2">
      <c r="A693" s="1">
        <v>42759</v>
      </c>
      <c r="B693">
        <v>36.7222501772642</v>
      </c>
      <c r="C693">
        <v>37.19</v>
      </c>
      <c r="I693">
        <v>106.137915736436</v>
      </c>
      <c r="J693">
        <v>104.17</v>
      </c>
      <c r="P693">
        <v>114.910102590918</v>
      </c>
      <c r="Q693">
        <v>115.27</v>
      </c>
      <c r="W693">
        <v>122.95390784502</v>
      </c>
      <c r="X693">
        <v>135.93</v>
      </c>
      <c r="AD693">
        <v>77.241550810933106</v>
      </c>
      <c r="AE693">
        <v>78.2</v>
      </c>
      <c r="AK693">
        <v>117.552667087316</v>
      </c>
      <c r="AL693">
        <v>117.51</v>
      </c>
      <c r="AR693">
        <v>34.722185643315299</v>
      </c>
      <c r="AS693">
        <v>34.21</v>
      </c>
      <c r="AY693">
        <v>205.62155812144201</v>
      </c>
      <c r="AZ693">
        <v>227.6</v>
      </c>
      <c r="BF693">
        <v>113.542476277947</v>
      </c>
      <c r="BG693">
        <v>113.98</v>
      </c>
      <c r="BM693">
        <v>119.01816341340501</v>
      </c>
      <c r="BN693">
        <v>120.31</v>
      </c>
      <c r="BS693" s="1">
        <v>42759</v>
      </c>
      <c r="BT693">
        <v>120.31</v>
      </c>
      <c r="BU693">
        <v>121.20570504665299</v>
      </c>
      <c r="BV693">
        <v>120.77</v>
      </c>
    </row>
    <row r="694" spans="1:74" x14ac:dyDescent="0.2">
      <c r="A694" s="1">
        <v>42760</v>
      </c>
      <c r="B694">
        <v>36.823157564401598</v>
      </c>
      <c r="C694">
        <v>37.6</v>
      </c>
      <c r="I694">
        <v>106.20313256666</v>
      </c>
      <c r="J694">
        <v>104.39</v>
      </c>
      <c r="P694">
        <v>114.876689760088</v>
      </c>
      <c r="Q694">
        <v>114.32</v>
      </c>
      <c r="W694">
        <v>123.707329243421</v>
      </c>
      <c r="X694">
        <v>137.21</v>
      </c>
      <c r="AD694">
        <v>77.4809115004539</v>
      </c>
      <c r="AE694">
        <v>77.78</v>
      </c>
      <c r="AK694">
        <v>117.52377235889401</v>
      </c>
      <c r="AL694">
        <v>117.06</v>
      </c>
      <c r="AR694">
        <v>34.585861173868103</v>
      </c>
      <c r="AS694">
        <v>34.86</v>
      </c>
      <c r="AY694">
        <v>206.77083289146401</v>
      </c>
      <c r="AZ694">
        <v>229.57</v>
      </c>
      <c r="BF694">
        <v>113.44068881571199</v>
      </c>
      <c r="BG694">
        <v>113.61</v>
      </c>
      <c r="BM694">
        <v>118.63757700324</v>
      </c>
      <c r="BN694">
        <v>118.8</v>
      </c>
      <c r="BS694" s="1">
        <v>42760</v>
      </c>
      <c r="BT694">
        <v>118.8</v>
      </c>
      <c r="BU694">
        <v>120.174863100051</v>
      </c>
      <c r="BV694">
        <v>119.28</v>
      </c>
    </row>
    <row r="695" spans="1:74" x14ac:dyDescent="0.2">
      <c r="A695" s="1">
        <v>42761</v>
      </c>
      <c r="B695">
        <v>37.1456263771653</v>
      </c>
      <c r="C695">
        <v>37.44</v>
      </c>
      <c r="I695">
        <v>106.432727250531</v>
      </c>
      <c r="J695">
        <v>103.62</v>
      </c>
      <c r="P695">
        <v>114.06135385096</v>
      </c>
      <c r="Q695">
        <v>113.26</v>
      </c>
      <c r="W695">
        <v>124.583223780393</v>
      </c>
      <c r="X695">
        <v>136.66</v>
      </c>
      <c r="AD695">
        <v>77.283628430366505</v>
      </c>
      <c r="AE695">
        <v>77.7</v>
      </c>
      <c r="AK695">
        <v>117.180972915887</v>
      </c>
      <c r="AL695">
        <v>117.2</v>
      </c>
      <c r="AR695">
        <v>35.602892862558299</v>
      </c>
      <c r="AS695">
        <v>34.520000000000003</v>
      </c>
      <c r="AY695">
        <v>207.876824908256</v>
      </c>
      <c r="AZ695">
        <v>229.33</v>
      </c>
      <c r="BF695">
        <v>113.162409830093</v>
      </c>
      <c r="BG695">
        <v>113.78</v>
      </c>
      <c r="BM695">
        <v>118.207659592628</v>
      </c>
      <c r="BN695">
        <v>119.2</v>
      </c>
      <c r="BS695" s="1">
        <v>42761</v>
      </c>
      <c r="BT695">
        <v>119.2</v>
      </c>
      <c r="BU695">
        <v>119.372744750976</v>
      </c>
      <c r="BV695">
        <v>118.91</v>
      </c>
    </row>
    <row r="696" spans="1:74" x14ac:dyDescent="0.2">
      <c r="A696" s="1">
        <v>42762</v>
      </c>
      <c r="B696">
        <v>37.449923049509501</v>
      </c>
      <c r="C696">
        <v>37.47</v>
      </c>
      <c r="I696">
        <v>105.877178025692</v>
      </c>
      <c r="J696">
        <v>103.82</v>
      </c>
      <c r="P696">
        <v>112.798284642696</v>
      </c>
      <c r="Q696">
        <v>113.49</v>
      </c>
      <c r="W696">
        <v>124.805001853704</v>
      </c>
      <c r="X696">
        <v>136.19</v>
      </c>
      <c r="AD696">
        <v>77.265267012119295</v>
      </c>
      <c r="AE696">
        <v>76.97</v>
      </c>
      <c r="AK696">
        <v>117.12234866023</v>
      </c>
      <c r="AL696">
        <v>117.34</v>
      </c>
      <c r="AR696">
        <v>35.787102291882</v>
      </c>
      <c r="AS696">
        <v>34.14</v>
      </c>
      <c r="AY696">
        <v>208.08063244461999</v>
      </c>
      <c r="AZ696">
        <v>228.97</v>
      </c>
      <c r="BF696">
        <v>113.314861947298</v>
      </c>
      <c r="BG696">
        <v>113.97</v>
      </c>
      <c r="BM696">
        <v>118.15140987336601</v>
      </c>
      <c r="BN696">
        <v>119.63</v>
      </c>
      <c r="BS696" s="1">
        <v>42762</v>
      </c>
      <c r="BT696">
        <v>119.63</v>
      </c>
      <c r="BU696">
        <v>119.88021705150599</v>
      </c>
      <c r="BV696">
        <v>119.4</v>
      </c>
    </row>
    <row r="697" spans="1:74" x14ac:dyDescent="0.2">
      <c r="A697" s="1">
        <v>42765</v>
      </c>
      <c r="B697">
        <v>37.772856873273803</v>
      </c>
      <c r="C697">
        <v>37.270000000000003</v>
      </c>
      <c r="I697">
        <v>105.705444575548</v>
      </c>
      <c r="J697">
        <v>103.81</v>
      </c>
      <c r="P697">
        <v>112.336535986065</v>
      </c>
      <c r="Q697">
        <v>113.97</v>
      </c>
      <c r="W697">
        <v>124.78356431722599</v>
      </c>
      <c r="X697">
        <v>134.29</v>
      </c>
      <c r="AD697">
        <v>76.703256998658105</v>
      </c>
      <c r="AE697">
        <v>76.44</v>
      </c>
      <c r="AK697">
        <v>117.269545578956</v>
      </c>
      <c r="AL697">
        <v>117.14</v>
      </c>
      <c r="AR697">
        <v>34.890431404113698</v>
      </c>
      <c r="AS697">
        <v>33.11</v>
      </c>
      <c r="AY697">
        <v>208.057896208763</v>
      </c>
      <c r="AZ697">
        <v>227.55</v>
      </c>
      <c r="BF697">
        <v>113.476583883166</v>
      </c>
      <c r="BG697">
        <v>113.94</v>
      </c>
      <c r="BM697">
        <v>118.146371386647</v>
      </c>
      <c r="BN697">
        <v>119.27</v>
      </c>
      <c r="BS697" s="1">
        <v>42765</v>
      </c>
      <c r="BT697">
        <v>119.27</v>
      </c>
      <c r="BU697">
        <v>120.225332283973</v>
      </c>
      <c r="BV697">
        <v>119.44</v>
      </c>
    </row>
    <row r="698" spans="1:74" x14ac:dyDescent="0.2">
      <c r="A698" s="1">
        <v>42766</v>
      </c>
      <c r="B698">
        <v>37.788287896215898</v>
      </c>
      <c r="C698">
        <v>37.340000000000003</v>
      </c>
      <c r="I698">
        <v>105.59202511295599</v>
      </c>
      <c r="J698">
        <v>104.81</v>
      </c>
      <c r="P698">
        <v>112.669188993573</v>
      </c>
      <c r="Q698">
        <v>115.55</v>
      </c>
      <c r="W698">
        <v>124.010669752955</v>
      </c>
      <c r="X698">
        <v>135.22999999999999</v>
      </c>
      <c r="AD698">
        <v>76.213799563646305</v>
      </c>
      <c r="AE698">
        <v>77.040000000000006</v>
      </c>
      <c r="AK698">
        <v>117.21187319755499</v>
      </c>
      <c r="AL698">
        <v>117.35</v>
      </c>
      <c r="AR698">
        <v>33.122078014463099</v>
      </c>
      <c r="AS698">
        <v>33.36</v>
      </c>
      <c r="AY698">
        <v>207.14190831601601</v>
      </c>
      <c r="AZ698">
        <v>227.53</v>
      </c>
      <c r="BF698">
        <v>113.435002679824</v>
      </c>
      <c r="BG698">
        <v>114.18</v>
      </c>
      <c r="BM698">
        <v>117.99080058157401</v>
      </c>
      <c r="BN698">
        <v>120.1</v>
      </c>
      <c r="BS698" s="1">
        <v>42766</v>
      </c>
      <c r="BT698">
        <v>120.1</v>
      </c>
      <c r="BU698">
        <v>119.881884002685</v>
      </c>
      <c r="BV698">
        <v>119.33</v>
      </c>
    </row>
    <row r="699" spans="1:74" x14ac:dyDescent="0.2">
      <c r="A699" s="1">
        <v>42767</v>
      </c>
      <c r="B699">
        <v>37.506181222498398</v>
      </c>
      <c r="C699">
        <v>37.36</v>
      </c>
      <c r="I699">
        <v>105.971226501762</v>
      </c>
      <c r="J699">
        <v>104.51</v>
      </c>
      <c r="P699">
        <v>113.73113235771601</v>
      </c>
      <c r="Q699">
        <v>115.2</v>
      </c>
      <c r="W699">
        <v>124.34450537919901</v>
      </c>
      <c r="X699">
        <v>135.15</v>
      </c>
      <c r="AD699">
        <v>76.4298868149519</v>
      </c>
      <c r="AE699">
        <v>76.13</v>
      </c>
      <c r="AK699">
        <v>117.23240466713899</v>
      </c>
      <c r="AL699">
        <v>116.89</v>
      </c>
      <c r="AR699">
        <v>32.837090559378197</v>
      </c>
      <c r="AS699">
        <v>33.369999999999997</v>
      </c>
      <c r="AY699">
        <v>206.92783775329499</v>
      </c>
      <c r="AZ699">
        <v>227.62</v>
      </c>
      <c r="BF699">
        <v>113.559915184974</v>
      </c>
      <c r="BG699">
        <v>113.94</v>
      </c>
      <c r="BM699">
        <v>118.414819684028</v>
      </c>
      <c r="BN699">
        <v>119.1</v>
      </c>
      <c r="BS699" s="1">
        <v>42767</v>
      </c>
      <c r="BT699">
        <v>119.1</v>
      </c>
      <c r="BU699">
        <v>120.54426677227001</v>
      </c>
      <c r="BV699">
        <v>119.1</v>
      </c>
    </row>
    <row r="700" spans="1:74" x14ac:dyDescent="0.2">
      <c r="A700" s="1">
        <v>42768</v>
      </c>
      <c r="B700">
        <v>37.239974661767398</v>
      </c>
      <c r="C700">
        <v>37.520000000000003</v>
      </c>
      <c r="I700">
        <v>105.922179199159</v>
      </c>
      <c r="J700">
        <v>104.44</v>
      </c>
      <c r="P700">
        <v>113.394087598323</v>
      </c>
      <c r="Q700">
        <v>115.84</v>
      </c>
      <c r="W700">
        <v>124.46411723196501</v>
      </c>
      <c r="X700">
        <v>134.81</v>
      </c>
      <c r="AD700">
        <v>75.745133066773406</v>
      </c>
      <c r="AE700">
        <v>76.98</v>
      </c>
      <c r="AK700">
        <v>117.09924916625</v>
      </c>
      <c r="AL700">
        <v>116.92</v>
      </c>
      <c r="AR700">
        <v>33.458716144263697</v>
      </c>
      <c r="AS700">
        <v>33.119999999999997</v>
      </c>
      <c r="AY700">
        <v>207.07576653897701</v>
      </c>
      <c r="AZ700">
        <v>227.77</v>
      </c>
      <c r="BF700">
        <v>113.344358413219</v>
      </c>
      <c r="BG700">
        <v>113.95</v>
      </c>
      <c r="BM700">
        <v>118.25908828973699</v>
      </c>
      <c r="BN700">
        <v>119.05</v>
      </c>
      <c r="BS700" s="1">
        <v>42768</v>
      </c>
      <c r="BT700">
        <v>119.05</v>
      </c>
      <c r="BU700">
        <v>119.59627859592401</v>
      </c>
      <c r="BV700">
        <v>119.93</v>
      </c>
    </row>
    <row r="701" spans="1:74" x14ac:dyDescent="0.2">
      <c r="A701" s="1">
        <v>42769</v>
      </c>
      <c r="B701">
        <v>37.263308832198298</v>
      </c>
      <c r="C701">
        <v>37.75</v>
      </c>
      <c r="I701">
        <v>105.90906961731601</v>
      </c>
      <c r="J701">
        <v>104.64</v>
      </c>
      <c r="P701">
        <v>113.357628544569</v>
      </c>
      <c r="Q701">
        <v>116.13</v>
      </c>
      <c r="W701">
        <v>124.43105769574601</v>
      </c>
      <c r="X701">
        <v>136.87</v>
      </c>
      <c r="AD701">
        <v>76.199786304831505</v>
      </c>
      <c r="AE701">
        <v>77.5</v>
      </c>
      <c r="AK701">
        <v>116.95893933773</v>
      </c>
      <c r="AL701">
        <v>117.05</v>
      </c>
      <c r="AR701">
        <v>33.795024783462203</v>
      </c>
      <c r="AS701">
        <v>33.619999999999997</v>
      </c>
      <c r="AY701">
        <v>207.32265218198299</v>
      </c>
      <c r="AZ701">
        <v>229.34</v>
      </c>
      <c r="BF701">
        <v>113.333488944172</v>
      </c>
      <c r="BG701">
        <v>113.83</v>
      </c>
      <c r="BM701">
        <v>118.33458864152399</v>
      </c>
      <c r="BN701">
        <v>119</v>
      </c>
      <c r="BS701" s="1">
        <v>42769</v>
      </c>
      <c r="BT701">
        <v>119</v>
      </c>
      <c r="BU701">
        <v>119.550071239471</v>
      </c>
      <c r="BV701">
        <v>119.44</v>
      </c>
    </row>
    <row r="702" spans="1:74" x14ac:dyDescent="0.2">
      <c r="A702" s="1">
        <v>42772</v>
      </c>
      <c r="B702">
        <v>37.457036902010401</v>
      </c>
      <c r="C702">
        <v>37.659999999999997</v>
      </c>
      <c r="I702">
        <v>106.16075489662499</v>
      </c>
      <c r="J702">
        <v>104.32</v>
      </c>
      <c r="P702">
        <v>113.67721557796</v>
      </c>
      <c r="Q702">
        <v>117.7</v>
      </c>
      <c r="W702">
        <v>125.48749747216699</v>
      </c>
      <c r="X702">
        <v>135.84</v>
      </c>
      <c r="AD702">
        <v>76.679673247933394</v>
      </c>
      <c r="AE702">
        <v>77.239999999999995</v>
      </c>
      <c r="AK702">
        <v>116.982784551382</v>
      </c>
      <c r="AL702">
        <v>117.42</v>
      </c>
      <c r="AR702">
        <v>34.408847637921497</v>
      </c>
      <c r="AS702">
        <v>32.92</v>
      </c>
      <c r="AY702">
        <v>208.68883186995899</v>
      </c>
      <c r="AZ702">
        <v>228.93</v>
      </c>
      <c r="BF702">
        <v>113.224932087659</v>
      </c>
      <c r="BG702">
        <v>114.11</v>
      </c>
      <c r="BM702">
        <v>118.056471534967</v>
      </c>
      <c r="BN702">
        <v>119.72</v>
      </c>
      <c r="BS702" s="1">
        <v>42772</v>
      </c>
      <c r="BT702">
        <v>119.72</v>
      </c>
      <c r="BU702">
        <v>119.385265111923</v>
      </c>
      <c r="BV702">
        <v>119.76</v>
      </c>
    </row>
    <row r="703" spans="1:74" x14ac:dyDescent="0.2">
      <c r="A703" s="1">
        <v>42773</v>
      </c>
      <c r="B703">
        <v>37.6723594300448</v>
      </c>
      <c r="C703">
        <v>37.47</v>
      </c>
      <c r="I703">
        <v>106.00130840062999</v>
      </c>
      <c r="J703">
        <v>103.71</v>
      </c>
      <c r="P703">
        <v>114.472464174032</v>
      </c>
      <c r="Q703">
        <v>117.46</v>
      </c>
      <c r="W703">
        <v>125.546112775206</v>
      </c>
      <c r="X703">
        <v>135.24</v>
      </c>
      <c r="AD703">
        <v>76.682995862364706</v>
      </c>
      <c r="AE703">
        <v>77.13</v>
      </c>
      <c r="AK703">
        <v>117.425255918502</v>
      </c>
      <c r="AL703">
        <v>117.62</v>
      </c>
      <c r="AR703">
        <v>33.7855179215967</v>
      </c>
      <c r="AS703">
        <v>32.51</v>
      </c>
      <c r="AY703">
        <v>208.90020109772601</v>
      </c>
      <c r="AZ703">
        <v>228.94</v>
      </c>
      <c r="BF703">
        <v>113.65909933269</v>
      </c>
      <c r="BG703">
        <v>114.06</v>
      </c>
      <c r="BM703">
        <v>118.29693046987001</v>
      </c>
      <c r="BN703">
        <v>120.6</v>
      </c>
      <c r="BS703" s="1">
        <v>42773</v>
      </c>
      <c r="BT703">
        <v>120.6</v>
      </c>
      <c r="BU703">
        <v>120.41321060657501</v>
      </c>
      <c r="BV703">
        <v>119.78</v>
      </c>
    </row>
    <row r="704" spans="1:74" x14ac:dyDescent="0.2">
      <c r="A704" s="1">
        <v>42774</v>
      </c>
      <c r="B704">
        <v>37.675388120114803</v>
      </c>
      <c r="C704">
        <v>37.700000000000003</v>
      </c>
      <c r="I704">
        <v>105.195987630039</v>
      </c>
      <c r="J704">
        <v>103.71</v>
      </c>
      <c r="P704">
        <v>114.987870066761</v>
      </c>
      <c r="Q704">
        <v>118.19</v>
      </c>
      <c r="W704">
        <v>125.477764047384</v>
      </c>
      <c r="X704">
        <v>135</v>
      </c>
      <c r="AD704">
        <v>76.797785000800999</v>
      </c>
      <c r="AE704">
        <v>77.69</v>
      </c>
      <c r="AK704">
        <v>117.87573422789499</v>
      </c>
      <c r="AL704">
        <v>118.03</v>
      </c>
      <c r="AR704">
        <v>32.993928085938101</v>
      </c>
      <c r="AS704">
        <v>32.450000000000003</v>
      </c>
      <c r="AY704">
        <v>208.961011831164</v>
      </c>
      <c r="AZ704">
        <v>229.24</v>
      </c>
      <c r="BF704">
        <v>113.65347726047</v>
      </c>
      <c r="BG704">
        <v>114.33</v>
      </c>
      <c r="BM704">
        <v>118.78945091068699</v>
      </c>
      <c r="BN704">
        <v>122.24</v>
      </c>
      <c r="BS704" s="1">
        <v>42774</v>
      </c>
      <c r="BT704">
        <v>122.24</v>
      </c>
      <c r="BU704">
        <v>121.45942296981799</v>
      </c>
      <c r="BV704">
        <v>121.42</v>
      </c>
    </row>
    <row r="705" spans="1:74" x14ac:dyDescent="0.2">
      <c r="A705" s="1">
        <v>42775</v>
      </c>
      <c r="B705">
        <v>37.638558433055799</v>
      </c>
      <c r="C705">
        <v>37.869999999999997</v>
      </c>
      <c r="I705">
        <v>104.62942506916799</v>
      </c>
      <c r="J705">
        <v>103.46</v>
      </c>
      <c r="P705">
        <v>115.697482916116</v>
      </c>
      <c r="Q705">
        <v>117.29</v>
      </c>
      <c r="W705">
        <v>125.444060248136</v>
      </c>
      <c r="X705">
        <v>136.9</v>
      </c>
      <c r="AD705">
        <v>77.306856456995007</v>
      </c>
      <c r="AE705">
        <v>77.930000000000007</v>
      </c>
      <c r="AK705">
        <v>118.181079709529</v>
      </c>
      <c r="AL705">
        <v>117.56</v>
      </c>
      <c r="AR705">
        <v>33.158589502871003</v>
      </c>
      <c r="AS705">
        <v>32.71</v>
      </c>
      <c r="AY705">
        <v>209.27228952288601</v>
      </c>
      <c r="AZ705">
        <v>230.6</v>
      </c>
      <c r="BF705">
        <v>113.937766582965</v>
      </c>
      <c r="BG705">
        <v>114.11</v>
      </c>
      <c r="BM705">
        <v>120.100973018407</v>
      </c>
      <c r="BN705">
        <v>120.83</v>
      </c>
      <c r="BS705" s="1">
        <v>42775</v>
      </c>
      <c r="BT705">
        <v>120.83</v>
      </c>
      <c r="BU705">
        <v>122.93642456531499</v>
      </c>
      <c r="BV705">
        <v>121.41</v>
      </c>
    </row>
    <row r="706" spans="1:74" x14ac:dyDescent="0.2">
      <c r="A706" s="1">
        <v>42776</v>
      </c>
      <c r="B706">
        <v>37.618489537239</v>
      </c>
      <c r="C706">
        <v>38.22</v>
      </c>
      <c r="I706">
        <v>104.185151449218</v>
      </c>
      <c r="J706">
        <v>103.22</v>
      </c>
      <c r="P706">
        <v>115.916688024997</v>
      </c>
      <c r="Q706">
        <v>117.6</v>
      </c>
      <c r="W706">
        <v>126.374439225196</v>
      </c>
      <c r="X706">
        <v>137.94</v>
      </c>
      <c r="AD706">
        <v>77.607413043975797</v>
      </c>
      <c r="AE706">
        <v>78.53</v>
      </c>
      <c r="AK706">
        <v>118.027726149559</v>
      </c>
      <c r="AL706">
        <v>117.53</v>
      </c>
      <c r="AR706">
        <v>33.659292792528802</v>
      </c>
      <c r="AS706">
        <v>33.07</v>
      </c>
      <c r="AY706">
        <v>209.618684569001</v>
      </c>
      <c r="AZ706">
        <v>231.51</v>
      </c>
      <c r="BF706">
        <v>113.748891358375</v>
      </c>
      <c r="BG706">
        <v>114.2</v>
      </c>
      <c r="BM706">
        <v>119.653718663454</v>
      </c>
      <c r="BN706">
        <v>120.76</v>
      </c>
      <c r="BS706" s="1">
        <v>42776</v>
      </c>
      <c r="BT706">
        <v>120.76</v>
      </c>
      <c r="BU706">
        <v>121.14447524547499</v>
      </c>
      <c r="BV706">
        <v>120.11</v>
      </c>
    </row>
    <row r="707" spans="1:74" x14ac:dyDescent="0.2">
      <c r="A707" s="1">
        <v>42779</v>
      </c>
      <c r="B707">
        <v>37.760937907099702</v>
      </c>
      <c r="C707">
        <v>38.340000000000003</v>
      </c>
      <c r="I707">
        <v>104.196134366542</v>
      </c>
      <c r="J707">
        <v>102.81</v>
      </c>
      <c r="P707">
        <v>116.630084747672</v>
      </c>
      <c r="Q707">
        <v>116.8</v>
      </c>
      <c r="W707">
        <v>126.970635179281</v>
      </c>
      <c r="X707">
        <v>138.30000000000001</v>
      </c>
      <c r="AD707">
        <v>78.088707746267303</v>
      </c>
      <c r="AE707">
        <v>78.790000000000006</v>
      </c>
      <c r="AK707">
        <v>117.876630109548</v>
      </c>
      <c r="AL707">
        <v>117.48</v>
      </c>
      <c r="AR707">
        <v>34.052437049150399</v>
      </c>
      <c r="AS707">
        <v>33.22</v>
      </c>
      <c r="AY707">
        <v>209.87445187389801</v>
      </c>
      <c r="AZ707">
        <v>232.77</v>
      </c>
      <c r="BF707">
        <v>113.909733874797</v>
      </c>
      <c r="BG707">
        <v>114.02</v>
      </c>
      <c r="BM707">
        <v>119.621125743389</v>
      </c>
      <c r="BN707">
        <v>120.38</v>
      </c>
      <c r="BS707" s="1">
        <v>42779</v>
      </c>
      <c r="BT707">
        <v>120.38</v>
      </c>
      <c r="BU707">
        <v>121.062691903114</v>
      </c>
      <c r="BV707">
        <v>120.25</v>
      </c>
    </row>
    <row r="708" spans="1:74" x14ac:dyDescent="0.2">
      <c r="A708" s="1">
        <v>42780</v>
      </c>
      <c r="B708">
        <v>38.050782527029497</v>
      </c>
      <c r="C708">
        <v>38.380000000000003</v>
      </c>
      <c r="I708">
        <v>103.988605149611</v>
      </c>
      <c r="J708">
        <v>102.63</v>
      </c>
      <c r="P708">
        <v>116.5083519423</v>
      </c>
      <c r="Q708">
        <v>116.93</v>
      </c>
      <c r="W708">
        <v>127.28645670592699</v>
      </c>
      <c r="X708">
        <v>138.76</v>
      </c>
      <c r="AD708">
        <v>78.179220607280698</v>
      </c>
      <c r="AE708">
        <v>78.349999999999994</v>
      </c>
      <c r="AK708">
        <v>117.804842501878</v>
      </c>
      <c r="AL708">
        <v>117.2</v>
      </c>
      <c r="AR708">
        <v>33.988769036009899</v>
      </c>
      <c r="AS708">
        <v>33.74</v>
      </c>
      <c r="AY708">
        <v>210.06937774836999</v>
      </c>
      <c r="AZ708">
        <v>233.7</v>
      </c>
      <c r="BF708">
        <v>113.78529116988101</v>
      </c>
      <c r="BG708">
        <v>113.75</v>
      </c>
      <c r="BM708">
        <v>119.23174038231301</v>
      </c>
      <c r="BN708">
        <v>119.51</v>
      </c>
      <c r="BS708" s="1">
        <v>42780</v>
      </c>
      <c r="BT708">
        <v>119.51</v>
      </c>
      <c r="BU708">
        <v>120.74823133945399</v>
      </c>
      <c r="BV708">
        <v>120.24</v>
      </c>
    </row>
    <row r="709" spans="1:74" x14ac:dyDescent="0.2">
      <c r="A709" s="1">
        <v>42781</v>
      </c>
      <c r="B709">
        <v>38.330376509726001</v>
      </c>
      <c r="C709">
        <v>38.69</v>
      </c>
      <c r="I709">
        <v>103.940002665519</v>
      </c>
      <c r="J709">
        <v>102.88</v>
      </c>
      <c r="P709">
        <v>116.560547537803</v>
      </c>
      <c r="Q709">
        <v>117.45</v>
      </c>
      <c r="W709">
        <v>127.68175628840901</v>
      </c>
      <c r="X709">
        <v>139.59</v>
      </c>
      <c r="AD709">
        <v>77.988488158583607</v>
      </c>
      <c r="AE709">
        <v>78.28</v>
      </c>
      <c r="AK709">
        <v>117.561699712276</v>
      </c>
      <c r="AL709">
        <v>117.11</v>
      </c>
      <c r="AR709">
        <v>34.089246288239899</v>
      </c>
      <c r="AS709">
        <v>33.28</v>
      </c>
      <c r="AY709">
        <v>210.26187856078101</v>
      </c>
      <c r="AZ709">
        <v>234.92</v>
      </c>
      <c r="BF709">
        <v>113.38683844923899</v>
      </c>
      <c r="BG709">
        <v>113.9</v>
      </c>
      <c r="BM709">
        <v>118.54902877748</v>
      </c>
      <c r="BN709">
        <v>118.96</v>
      </c>
      <c r="BS709" s="1">
        <v>42781</v>
      </c>
      <c r="BT709">
        <v>118.96</v>
      </c>
      <c r="BU709">
        <v>119.865595602989</v>
      </c>
      <c r="BV709">
        <v>118.76</v>
      </c>
    </row>
    <row r="710" spans="1:74" x14ac:dyDescent="0.2">
      <c r="A710" s="1">
        <v>42782</v>
      </c>
      <c r="B710">
        <v>38.572312759459003</v>
      </c>
      <c r="C710">
        <v>38.549999999999997</v>
      </c>
      <c r="I710">
        <v>104.26897042207401</v>
      </c>
      <c r="J710">
        <v>103.58</v>
      </c>
      <c r="P710">
        <v>116.708501082658</v>
      </c>
      <c r="Q710">
        <v>118.08</v>
      </c>
      <c r="W710">
        <v>128.086075553298</v>
      </c>
      <c r="X710">
        <v>139.19999999999999</v>
      </c>
      <c r="AD710">
        <v>77.955712345838506</v>
      </c>
      <c r="AE710">
        <v>78.650000000000006</v>
      </c>
      <c r="AK710">
        <v>117.386223983764</v>
      </c>
      <c r="AL710">
        <v>117.44</v>
      </c>
      <c r="AR710">
        <v>33.873665726184797</v>
      </c>
      <c r="AS710">
        <v>32.770000000000003</v>
      </c>
      <c r="AY710">
        <v>210.36872454404801</v>
      </c>
      <c r="AZ710">
        <v>234.72</v>
      </c>
      <c r="BF710">
        <v>113.49111468791899</v>
      </c>
      <c r="BG710">
        <v>113.9</v>
      </c>
      <c r="BM710">
        <v>117.85269719958301</v>
      </c>
      <c r="BN710">
        <v>119.61</v>
      </c>
      <c r="BS710" s="1">
        <v>42782</v>
      </c>
      <c r="BT710">
        <v>119.61</v>
      </c>
      <c r="BU710">
        <v>119.269585990905</v>
      </c>
      <c r="BV710">
        <v>119.22</v>
      </c>
    </row>
    <row r="711" spans="1:74" x14ac:dyDescent="0.2">
      <c r="A711" s="1">
        <v>42783</v>
      </c>
      <c r="B711">
        <v>38.691210769563902</v>
      </c>
      <c r="C711">
        <v>38.39</v>
      </c>
      <c r="I711">
        <v>104.901124536395</v>
      </c>
      <c r="J711">
        <v>102.93</v>
      </c>
      <c r="P711">
        <v>116.922037211656</v>
      </c>
      <c r="Q711">
        <v>117.68</v>
      </c>
      <c r="W711">
        <v>128.30441755711999</v>
      </c>
      <c r="X711">
        <v>139.11000000000001</v>
      </c>
      <c r="AD711">
        <v>78.117672770023304</v>
      </c>
      <c r="AE711">
        <v>78.78</v>
      </c>
      <c r="AK711">
        <v>117.592297124862</v>
      </c>
      <c r="AL711">
        <v>117.74</v>
      </c>
      <c r="AR711">
        <v>33.248441438898404</v>
      </c>
      <c r="AS711">
        <v>32.340000000000003</v>
      </c>
      <c r="AY711">
        <v>210.420295484066</v>
      </c>
      <c r="AZ711">
        <v>235.09</v>
      </c>
      <c r="BF711">
        <v>113.471827641129</v>
      </c>
      <c r="BG711">
        <v>114.16</v>
      </c>
      <c r="BM711">
        <v>117.827688774466</v>
      </c>
      <c r="BN711">
        <v>120.32</v>
      </c>
      <c r="BS711" s="1">
        <v>42783</v>
      </c>
      <c r="BT711">
        <v>120.32</v>
      </c>
      <c r="BU711">
        <v>119.84621853828401</v>
      </c>
      <c r="BV711">
        <v>120.61</v>
      </c>
    </row>
    <row r="712" spans="1:74" x14ac:dyDescent="0.2">
      <c r="A712" s="1">
        <v>42787</v>
      </c>
      <c r="B712">
        <v>38.522042622864198</v>
      </c>
      <c r="C712">
        <v>38.81</v>
      </c>
      <c r="I712">
        <v>104.266648019775</v>
      </c>
      <c r="J712">
        <v>102.29</v>
      </c>
      <c r="P712">
        <v>116.652685536146</v>
      </c>
      <c r="Q712">
        <v>117.75</v>
      </c>
      <c r="W712">
        <v>128.505547631979</v>
      </c>
      <c r="X712">
        <v>140.19999999999999</v>
      </c>
      <c r="AD712">
        <v>78.226376755833599</v>
      </c>
      <c r="AE712">
        <v>79.77</v>
      </c>
      <c r="AK712">
        <v>118.029780060052</v>
      </c>
      <c r="AL712">
        <v>117.79</v>
      </c>
      <c r="AR712">
        <v>32.4661105914413</v>
      </c>
      <c r="AS712">
        <v>32.68</v>
      </c>
      <c r="AY712">
        <v>210.569820513129</v>
      </c>
      <c r="AZ712">
        <v>236.49</v>
      </c>
      <c r="BF712">
        <v>113.906740354299</v>
      </c>
      <c r="BG712">
        <v>114.15</v>
      </c>
      <c r="BM712">
        <v>118.184036249518</v>
      </c>
      <c r="BN712">
        <v>120.11</v>
      </c>
      <c r="BS712" s="1">
        <v>42787</v>
      </c>
      <c r="BT712">
        <v>120.11</v>
      </c>
      <c r="BU712">
        <v>120.76716101169499</v>
      </c>
      <c r="BV712">
        <v>119.68</v>
      </c>
    </row>
    <row r="713" spans="1:74" x14ac:dyDescent="0.2">
      <c r="A713" s="1">
        <v>42788</v>
      </c>
      <c r="B713">
        <v>38.510786501318201</v>
      </c>
      <c r="C713">
        <v>38.93</v>
      </c>
      <c r="I713">
        <v>103.457134316712</v>
      </c>
      <c r="J713">
        <v>102.5</v>
      </c>
      <c r="P713">
        <v>116.64134074628301</v>
      </c>
      <c r="Q713">
        <v>117.91</v>
      </c>
      <c r="W713">
        <v>128.83837264955</v>
      </c>
      <c r="X713">
        <v>139.58000000000001</v>
      </c>
      <c r="AD713">
        <v>78.531130130290904</v>
      </c>
      <c r="AE713">
        <v>79.569999999999993</v>
      </c>
      <c r="AK713">
        <v>118.31482822299</v>
      </c>
      <c r="AL713">
        <v>117.88</v>
      </c>
      <c r="AR713">
        <v>32.855545811653101</v>
      </c>
      <c r="AS713">
        <v>32.31</v>
      </c>
      <c r="AY713">
        <v>210.71941716849801</v>
      </c>
      <c r="AZ713">
        <v>236.28</v>
      </c>
      <c r="BF713">
        <v>113.909813469052</v>
      </c>
      <c r="BG713">
        <v>114.36</v>
      </c>
      <c r="BM713">
        <v>118.425244600772</v>
      </c>
      <c r="BN713">
        <v>120.31</v>
      </c>
      <c r="BS713" s="1">
        <v>42788</v>
      </c>
      <c r="BT713">
        <v>120.31</v>
      </c>
      <c r="BU713">
        <v>120.47004270553499</v>
      </c>
      <c r="BV713">
        <v>120.8</v>
      </c>
    </row>
    <row r="714" spans="1:74" x14ac:dyDescent="0.2">
      <c r="A714" s="1">
        <v>42789</v>
      </c>
      <c r="B714">
        <v>38.631336524188498</v>
      </c>
      <c r="C714">
        <v>38.94</v>
      </c>
      <c r="I714">
        <v>103.394639740511</v>
      </c>
      <c r="J714">
        <v>102.67</v>
      </c>
      <c r="P714">
        <v>116.76433711946</v>
      </c>
      <c r="Q714">
        <v>118.94</v>
      </c>
      <c r="W714">
        <v>128.954908462166</v>
      </c>
      <c r="X714">
        <v>138.75</v>
      </c>
      <c r="AD714">
        <v>78.455296564698202</v>
      </c>
      <c r="AE714">
        <v>79.91</v>
      </c>
      <c r="AK714">
        <v>118.430819445848</v>
      </c>
      <c r="AL714">
        <v>118.18</v>
      </c>
      <c r="AR714">
        <v>33.1631494714319</v>
      </c>
      <c r="AS714">
        <v>32.47</v>
      </c>
      <c r="AY714">
        <v>210.82711243510201</v>
      </c>
      <c r="AZ714">
        <v>236.44</v>
      </c>
      <c r="BF714">
        <v>114.232772009968</v>
      </c>
      <c r="BG714">
        <v>114.63</v>
      </c>
      <c r="BM714">
        <v>118.934292348623</v>
      </c>
      <c r="BN714">
        <v>120.67</v>
      </c>
      <c r="BS714" s="1">
        <v>42789</v>
      </c>
      <c r="BT714">
        <v>120.67</v>
      </c>
      <c r="BU714">
        <v>120.76382710933601</v>
      </c>
      <c r="BV714">
        <v>120.57</v>
      </c>
    </row>
    <row r="715" spans="1:74" x14ac:dyDescent="0.2">
      <c r="A715" s="1">
        <v>42790</v>
      </c>
      <c r="B715">
        <v>38.745476329624601</v>
      </c>
      <c r="C715">
        <v>38.479999999999997</v>
      </c>
      <c r="I715">
        <v>103.741346012875</v>
      </c>
      <c r="J715">
        <v>102.44</v>
      </c>
      <c r="P715">
        <v>117.596987322568</v>
      </c>
      <c r="Q715">
        <v>119.7</v>
      </c>
      <c r="W715">
        <v>128.91149650335299</v>
      </c>
      <c r="X715">
        <v>138.65</v>
      </c>
      <c r="AD715">
        <v>78.7189259630441</v>
      </c>
      <c r="AE715">
        <v>80.31</v>
      </c>
      <c r="AK715">
        <v>118.670091110467</v>
      </c>
      <c r="AL715">
        <v>118.78</v>
      </c>
      <c r="AR715">
        <v>33.558072675019503</v>
      </c>
      <c r="AS715">
        <v>32.07</v>
      </c>
      <c r="AY715">
        <v>210.97149060249299</v>
      </c>
      <c r="AZ715">
        <v>236.74</v>
      </c>
      <c r="BF715">
        <v>114.41853917598699</v>
      </c>
      <c r="BG715">
        <v>114.96</v>
      </c>
      <c r="BM715">
        <v>119.481794523</v>
      </c>
      <c r="BN715">
        <v>122.01</v>
      </c>
      <c r="BS715" s="1">
        <v>42790</v>
      </c>
      <c r="BT715">
        <v>122.01</v>
      </c>
      <c r="BU715">
        <v>121.27665154933899</v>
      </c>
      <c r="BV715">
        <v>121.35</v>
      </c>
    </row>
    <row r="716" spans="1:74" x14ac:dyDescent="0.2">
      <c r="A716" s="1">
        <v>42793</v>
      </c>
      <c r="B716">
        <v>38.559918584674598</v>
      </c>
      <c r="C716">
        <v>38.36</v>
      </c>
      <c r="I716">
        <v>103.58978722035801</v>
      </c>
      <c r="J716">
        <v>102.74</v>
      </c>
      <c r="P716">
        <v>118.26197232305999</v>
      </c>
      <c r="Q716">
        <v>119.12</v>
      </c>
      <c r="W716">
        <v>128.927356743216</v>
      </c>
      <c r="X716">
        <v>140</v>
      </c>
      <c r="AD716">
        <v>78.906082249283799</v>
      </c>
      <c r="AE716">
        <v>80.73</v>
      </c>
      <c r="AK716">
        <v>118.835493260622</v>
      </c>
      <c r="AL716">
        <v>118.5</v>
      </c>
      <c r="AR716">
        <v>33.417226778343299</v>
      </c>
      <c r="AS716">
        <v>32.69</v>
      </c>
      <c r="AY716">
        <v>211.16061474621199</v>
      </c>
      <c r="AZ716">
        <v>237.11</v>
      </c>
      <c r="BF716">
        <v>114.45353735208499</v>
      </c>
      <c r="BG716">
        <v>114.65</v>
      </c>
      <c r="BM716">
        <v>120.674079136252</v>
      </c>
      <c r="BN716">
        <v>121.29</v>
      </c>
      <c r="BS716" s="1">
        <v>42793</v>
      </c>
      <c r="BT716">
        <v>121.29</v>
      </c>
      <c r="BU716">
        <v>122.815602087974</v>
      </c>
      <c r="BV716">
        <v>121.81</v>
      </c>
    </row>
    <row r="717" spans="1:74" x14ac:dyDescent="0.2">
      <c r="A717" s="1">
        <v>42794</v>
      </c>
      <c r="B717">
        <v>38.181226270794802</v>
      </c>
      <c r="C717">
        <v>37.99</v>
      </c>
      <c r="I717">
        <v>103.82256484739401</v>
      </c>
      <c r="J717">
        <v>102.78</v>
      </c>
      <c r="P717">
        <v>118.047814655303</v>
      </c>
      <c r="Q717">
        <v>119.23</v>
      </c>
      <c r="W717">
        <v>129.22493046700899</v>
      </c>
      <c r="X717">
        <v>137.84</v>
      </c>
      <c r="AD717">
        <v>79.012243186235395</v>
      </c>
      <c r="AE717">
        <v>80.41</v>
      </c>
      <c r="AK717">
        <v>118.993496751785</v>
      </c>
      <c r="AL717">
        <v>118.58</v>
      </c>
      <c r="AR717">
        <v>33.835597470253703</v>
      </c>
      <c r="AS717">
        <v>32.11</v>
      </c>
      <c r="AY717">
        <v>211.33644709408199</v>
      </c>
      <c r="AZ717">
        <v>236.47</v>
      </c>
      <c r="BF717">
        <v>114.144991195201</v>
      </c>
      <c r="BG717">
        <v>114.65</v>
      </c>
      <c r="BM717">
        <v>120.47470093071399</v>
      </c>
      <c r="BN717">
        <v>121.74</v>
      </c>
      <c r="BS717" s="1">
        <v>42794</v>
      </c>
      <c r="BT717">
        <v>121.74</v>
      </c>
      <c r="BU717">
        <v>121.935644078254</v>
      </c>
      <c r="BV717">
        <v>121.5</v>
      </c>
    </row>
    <row r="718" spans="1:74" x14ac:dyDescent="0.2">
      <c r="A718" s="1">
        <v>42795</v>
      </c>
      <c r="B718">
        <v>37.752800214588603</v>
      </c>
      <c r="C718">
        <v>38.58</v>
      </c>
      <c r="I718">
        <v>103.935285561382</v>
      </c>
      <c r="J718">
        <v>102.28</v>
      </c>
      <c r="P718">
        <v>118.537238861918</v>
      </c>
      <c r="Q718">
        <v>119.06</v>
      </c>
      <c r="W718">
        <v>128.978872520327</v>
      </c>
      <c r="X718">
        <v>140.36000000000001</v>
      </c>
      <c r="AD718">
        <v>78.9563717973232</v>
      </c>
      <c r="AE718">
        <v>80.16</v>
      </c>
      <c r="AK718">
        <v>119.146163129806</v>
      </c>
      <c r="AL718">
        <v>117.56</v>
      </c>
      <c r="AR718">
        <v>33.268769346475601</v>
      </c>
      <c r="AS718">
        <v>32.93</v>
      </c>
      <c r="AY718">
        <v>211.33157650530299</v>
      </c>
      <c r="AZ718">
        <v>239.78</v>
      </c>
      <c r="BF718">
        <v>114.13318600833399</v>
      </c>
      <c r="BG718">
        <v>113.96</v>
      </c>
      <c r="BM718">
        <v>120.823831927776</v>
      </c>
      <c r="BN718">
        <v>119.47</v>
      </c>
      <c r="BS718" s="1">
        <v>42795</v>
      </c>
      <c r="BT718">
        <v>119.47</v>
      </c>
      <c r="BU718">
        <v>122.461751103401</v>
      </c>
      <c r="BV718">
        <v>119.44</v>
      </c>
    </row>
    <row r="719" spans="1:74" x14ac:dyDescent="0.2">
      <c r="A719" s="1">
        <v>42796</v>
      </c>
      <c r="B719">
        <v>37.691504422426199</v>
      </c>
      <c r="C719">
        <v>37.9</v>
      </c>
      <c r="I719">
        <v>103.333756915032</v>
      </c>
      <c r="J719">
        <v>101.89</v>
      </c>
      <c r="P719">
        <v>118.859954079389</v>
      </c>
      <c r="Q719">
        <v>117.58</v>
      </c>
      <c r="W719">
        <v>129.27951596796501</v>
      </c>
      <c r="X719">
        <v>138.75</v>
      </c>
      <c r="AD719">
        <v>78.881919500827706</v>
      </c>
      <c r="AE719">
        <v>79.83</v>
      </c>
      <c r="AK719">
        <v>118.340281951427</v>
      </c>
      <c r="AL719">
        <v>117.38</v>
      </c>
      <c r="AR719">
        <v>33.414877268522901</v>
      </c>
      <c r="AS719">
        <v>32.22</v>
      </c>
      <c r="AY719">
        <v>211.42398467183099</v>
      </c>
      <c r="AZ719">
        <v>238.27</v>
      </c>
      <c r="BF719">
        <v>113.418971232175</v>
      </c>
      <c r="BG719">
        <v>113.6</v>
      </c>
      <c r="BM719">
        <v>119.305695062875</v>
      </c>
      <c r="BN719">
        <v>119.04</v>
      </c>
      <c r="BS719" s="1">
        <v>42796</v>
      </c>
      <c r="BT719">
        <v>119.04</v>
      </c>
      <c r="BU719">
        <v>119.95346348285599</v>
      </c>
      <c r="BV719">
        <v>119.01</v>
      </c>
    </row>
    <row r="720" spans="1:74" x14ac:dyDescent="0.2">
      <c r="A720" s="1">
        <v>42797</v>
      </c>
      <c r="B720">
        <v>37.513119676113099</v>
      </c>
      <c r="C720">
        <v>38.19</v>
      </c>
      <c r="I720">
        <v>102.771033724248</v>
      </c>
      <c r="J720">
        <v>102.99</v>
      </c>
      <c r="P720">
        <v>117.37069257378501</v>
      </c>
      <c r="Q720">
        <v>117.51</v>
      </c>
      <c r="W720">
        <v>128.97975048661201</v>
      </c>
      <c r="X720">
        <v>138.65</v>
      </c>
      <c r="AD720">
        <v>78.735160605311293</v>
      </c>
      <c r="AE720">
        <v>79.64</v>
      </c>
      <c r="AK720">
        <v>117.67078857421799</v>
      </c>
      <c r="AL720">
        <v>117.5</v>
      </c>
      <c r="AR720">
        <v>32.527285509407498</v>
      </c>
      <c r="AS720">
        <v>32.03</v>
      </c>
      <c r="AY720">
        <v>211.41428442358901</v>
      </c>
      <c r="AZ720">
        <v>238.42</v>
      </c>
      <c r="BF720">
        <v>113.09085653662601</v>
      </c>
      <c r="BG720">
        <v>113.86</v>
      </c>
      <c r="BM720">
        <v>118.742016870379</v>
      </c>
      <c r="BN720">
        <v>119.35</v>
      </c>
      <c r="BS720" s="1">
        <v>42797</v>
      </c>
      <c r="BT720">
        <v>119.35</v>
      </c>
      <c r="BU720">
        <v>119.43356029987299</v>
      </c>
      <c r="BV720">
        <v>119.23</v>
      </c>
    </row>
    <row r="721" spans="1:74" x14ac:dyDescent="0.2">
      <c r="A721" s="1">
        <v>42800</v>
      </c>
      <c r="B721">
        <v>37.4212045411765</v>
      </c>
      <c r="C721">
        <v>38.21</v>
      </c>
      <c r="I721">
        <v>104.06815183684201</v>
      </c>
      <c r="J721">
        <v>102.63</v>
      </c>
      <c r="P721">
        <v>116.97059919595701</v>
      </c>
      <c r="Q721">
        <v>116.72</v>
      </c>
      <c r="W721">
        <v>128.84124025166</v>
      </c>
      <c r="X721">
        <v>137.69999999999999</v>
      </c>
      <c r="AD721">
        <v>78.619905998110696</v>
      </c>
      <c r="AE721">
        <v>79.27</v>
      </c>
      <c r="AK721">
        <v>117.475455832481</v>
      </c>
      <c r="AL721">
        <v>117.29</v>
      </c>
      <c r="AR721">
        <v>31.511243803948101</v>
      </c>
      <c r="AS721">
        <v>31.94</v>
      </c>
      <c r="AY721">
        <v>211.31806983053599</v>
      </c>
      <c r="AZ721">
        <v>237.71</v>
      </c>
      <c r="BF721">
        <v>113.099213933348</v>
      </c>
      <c r="BG721">
        <v>113.74</v>
      </c>
      <c r="BM721">
        <v>118.36994837999301</v>
      </c>
      <c r="BN721">
        <v>118.78</v>
      </c>
      <c r="BS721" s="1">
        <v>42800</v>
      </c>
      <c r="BT721">
        <v>118.78</v>
      </c>
      <c r="BU721">
        <v>119.775958037376</v>
      </c>
      <c r="BV721">
        <v>119.12</v>
      </c>
    </row>
    <row r="722" spans="1:74" x14ac:dyDescent="0.2">
      <c r="A722" s="1">
        <v>42801</v>
      </c>
      <c r="B722">
        <v>37.499195859879201</v>
      </c>
      <c r="C722">
        <v>38.25</v>
      </c>
      <c r="I722">
        <v>103.992468325644</v>
      </c>
      <c r="J722">
        <v>102.5</v>
      </c>
      <c r="P722">
        <v>115.881034922599</v>
      </c>
      <c r="Q722">
        <v>115.78</v>
      </c>
      <c r="W722">
        <v>128.53910615622999</v>
      </c>
      <c r="X722">
        <v>136.80000000000001</v>
      </c>
      <c r="AD722">
        <v>78.321729735136003</v>
      </c>
      <c r="AE722">
        <v>78.930000000000007</v>
      </c>
      <c r="AK722">
        <v>117.392507880926</v>
      </c>
      <c r="AL722">
        <v>116.71</v>
      </c>
      <c r="AR722">
        <v>31.562811350300901</v>
      </c>
      <c r="AS722">
        <v>31.5</v>
      </c>
      <c r="AY722">
        <v>211.33527037620499</v>
      </c>
      <c r="AZ722">
        <v>237</v>
      </c>
      <c r="BF722">
        <v>112.938256878852</v>
      </c>
      <c r="BG722">
        <v>113.54</v>
      </c>
      <c r="BM722">
        <v>117.786654883623</v>
      </c>
      <c r="BN722">
        <v>118.42</v>
      </c>
      <c r="BS722" s="1">
        <v>42801</v>
      </c>
      <c r="BT722">
        <v>118.42</v>
      </c>
      <c r="BU722">
        <v>119.32018110752099</v>
      </c>
      <c r="BV722">
        <v>118.48</v>
      </c>
    </row>
    <row r="723" spans="1:74" x14ac:dyDescent="0.2">
      <c r="A723" s="1">
        <v>42802</v>
      </c>
      <c r="B723">
        <v>37.501987965404901</v>
      </c>
      <c r="C723">
        <v>37.89</v>
      </c>
      <c r="I723">
        <v>103.79942370437</v>
      </c>
      <c r="J723">
        <v>102.24</v>
      </c>
      <c r="P723">
        <v>114.86062537372101</v>
      </c>
      <c r="Q723">
        <v>115.06</v>
      </c>
      <c r="W723">
        <v>128.12967700123701</v>
      </c>
      <c r="X723">
        <v>135.9</v>
      </c>
      <c r="AD723">
        <v>78.079337822198795</v>
      </c>
      <c r="AE723">
        <v>77.72</v>
      </c>
      <c r="AK723">
        <v>117.011956697702</v>
      </c>
      <c r="AL723">
        <v>116.35</v>
      </c>
      <c r="AR723">
        <v>31.8356514844298</v>
      </c>
      <c r="AS723">
        <v>30.5</v>
      </c>
      <c r="AY723">
        <v>211.046882405281</v>
      </c>
      <c r="AZ723">
        <v>236.56</v>
      </c>
      <c r="BF723">
        <v>112.750503739118</v>
      </c>
      <c r="BG723">
        <v>113.05</v>
      </c>
      <c r="BM723">
        <v>117.308119087219</v>
      </c>
      <c r="BN723">
        <v>117.78</v>
      </c>
      <c r="BS723" s="1">
        <v>42802</v>
      </c>
      <c r="BT723">
        <v>117.78</v>
      </c>
      <c r="BU723">
        <v>118.965352487564</v>
      </c>
      <c r="BV723">
        <v>117.31</v>
      </c>
    </row>
    <row r="724" spans="1:74" x14ac:dyDescent="0.2">
      <c r="A724" s="1">
        <v>42803</v>
      </c>
      <c r="B724">
        <v>37.2508575507998</v>
      </c>
      <c r="C724">
        <v>37.590000000000003</v>
      </c>
      <c r="I724">
        <v>103.346493977904</v>
      </c>
      <c r="J724">
        <v>102.65</v>
      </c>
      <c r="P724">
        <v>114.02339559108</v>
      </c>
      <c r="Q724">
        <v>114.47</v>
      </c>
      <c r="W724">
        <v>127.808265545368</v>
      </c>
      <c r="X724">
        <v>135.36000000000001</v>
      </c>
      <c r="AD724">
        <v>77.487166946530294</v>
      </c>
      <c r="AE724">
        <v>76.73</v>
      </c>
      <c r="AK724">
        <v>116.635925644636</v>
      </c>
      <c r="AL724">
        <v>115.72</v>
      </c>
      <c r="AR724">
        <v>32.000770863070997</v>
      </c>
      <c r="AS724">
        <v>30.32</v>
      </c>
      <c r="AY724">
        <v>210.77809957742599</v>
      </c>
      <c r="AZ724">
        <v>236.86</v>
      </c>
      <c r="BF724">
        <v>112.591703494787</v>
      </c>
      <c r="BG724">
        <v>112.75</v>
      </c>
      <c r="BM724">
        <v>116.93068424046</v>
      </c>
      <c r="BN724">
        <v>116.84</v>
      </c>
      <c r="BS724" s="1">
        <v>42803</v>
      </c>
      <c r="BT724">
        <v>116.84</v>
      </c>
      <c r="BU724">
        <v>118.77829272747</v>
      </c>
      <c r="BV724">
        <v>117.34</v>
      </c>
    </row>
    <row r="725" spans="1:74" x14ac:dyDescent="0.2">
      <c r="A725" s="1">
        <v>42804</v>
      </c>
      <c r="B725">
        <v>37.008256416916801</v>
      </c>
      <c r="C725">
        <v>38.01</v>
      </c>
      <c r="I725">
        <v>103.874472831189</v>
      </c>
      <c r="J725">
        <v>103.67</v>
      </c>
      <c r="P725">
        <v>113.204432900846</v>
      </c>
      <c r="Q725">
        <v>114.72</v>
      </c>
      <c r="W725">
        <v>127.61744367897499</v>
      </c>
      <c r="X725">
        <v>135.96</v>
      </c>
      <c r="AD725">
        <v>77.327980413436805</v>
      </c>
      <c r="AE725">
        <v>76.540000000000006</v>
      </c>
      <c r="AK725">
        <v>116.347171789407</v>
      </c>
      <c r="AL725">
        <v>116.01</v>
      </c>
      <c r="AR725">
        <v>32.369665064811699</v>
      </c>
      <c r="AS725">
        <v>30.42</v>
      </c>
      <c r="AY725">
        <v>210.778181436061</v>
      </c>
      <c r="AZ725">
        <v>237.69</v>
      </c>
      <c r="BF725">
        <v>112.473737044334</v>
      </c>
      <c r="BG725">
        <v>112.96</v>
      </c>
      <c r="BM725">
        <v>116.34211137354301</v>
      </c>
      <c r="BN725">
        <v>117.25</v>
      </c>
      <c r="BS725" s="1">
        <v>42804</v>
      </c>
      <c r="BT725">
        <v>117.25</v>
      </c>
      <c r="BU725">
        <v>118.123144459724</v>
      </c>
      <c r="BV725">
        <v>117.14</v>
      </c>
    </row>
    <row r="726" spans="1:74" x14ac:dyDescent="0.2">
      <c r="A726" s="1">
        <v>42807</v>
      </c>
      <c r="B726">
        <v>37.077163704931699</v>
      </c>
      <c r="C726">
        <v>38.54</v>
      </c>
      <c r="I726">
        <v>104.835464210212</v>
      </c>
      <c r="J726">
        <v>103.3</v>
      </c>
      <c r="P726">
        <v>112.84748865604401</v>
      </c>
      <c r="Q726">
        <v>114.74</v>
      </c>
      <c r="W726">
        <v>127.63046789824899</v>
      </c>
      <c r="X726">
        <v>136.28</v>
      </c>
      <c r="AD726">
        <v>77.144612210392907</v>
      </c>
      <c r="AE726">
        <v>76.66</v>
      </c>
      <c r="AK726">
        <v>116.249296718835</v>
      </c>
      <c r="AL726">
        <v>115.62</v>
      </c>
      <c r="AR726">
        <v>32.537422635406202</v>
      </c>
      <c r="AS726">
        <v>30.49</v>
      </c>
      <c r="AY726">
        <v>210.83783591628</v>
      </c>
      <c r="AZ726">
        <v>237.81</v>
      </c>
      <c r="BF726">
        <v>112.491457443237</v>
      </c>
      <c r="BG726">
        <v>112.7</v>
      </c>
      <c r="BM726">
        <v>116.106627358794</v>
      </c>
      <c r="BN726">
        <v>116.51</v>
      </c>
      <c r="BS726" s="1">
        <v>42807</v>
      </c>
      <c r="BT726">
        <v>116.51</v>
      </c>
      <c r="BU726">
        <v>118.133818912506</v>
      </c>
      <c r="BV726">
        <v>116.83</v>
      </c>
    </row>
    <row r="727" spans="1:74" x14ac:dyDescent="0.2">
      <c r="A727" s="1">
        <v>42808</v>
      </c>
      <c r="B727">
        <v>37.293944491147997</v>
      </c>
      <c r="C727">
        <v>38.32</v>
      </c>
      <c r="I727">
        <v>104.93243949510099</v>
      </c>
      <c r="J727">
        <v>102.83</v>
      </c>
      <c r="P727">
        <v>112.29403571218199</v>
      </c>
      <c r="Q727">
        <v>114.12</v>
      </c>
      <c r="W727">
        <v>127.733840532898</v>
      </c>
      <c r="X727">
        <v>135.63</v>
      </c>
      <c r="AD727">
        <v>77.070860009193396</v>
      </c>
      <c r="AE727">
        <v>76.59</v>
      </c>
      <c r="AK727">
        <v>116.08223006129199</v>
      </c>
      <c r="AL727">
        <v>115.72</v>
      </c>
      <c r="AR727">
        <v>32.353056017905402</v>
      </c>
      <c r="AS727">
        <v>29.96</v>
      </c>
      <c r="AY727">
        <v>210.82391994833901</v>
      </c>
      <c r="AZ727">
        <v>236.9</v>
      </c>
      <c r="BF727">
        <v>112.358665106892</v>
      </c>
      <c r="BG727">
        <v>112.62</v>
      </c>
      <c r="BM727">
        <v>115.59255116105</v>
      </c>
      <c r="BN727">
        <v>117.07</v>
      </c>
      <c r="BS727" s="1">
        <v>42808</v>
      </c>
      <c r="BT727">
        <v>117.07</v>
      </c>
      <c r="BU727">
        <v>117.615218138694</v>
      </c>
      <c r="BV727">
        <v>116.77</v>
      </c>
    </row>
    <row r="728" spans="1:74" x14ac:dyDescent="0.2">
      <c r="A728" s="1">
        <v>42809</v>
      </c>
      <c r="B728">
        <v>37.371134277731102</v>
      </c>
      <c r="C728">
        <v>39.32</v>
      </c>
      <c r="I728">
        <v>104.396170882359</v>
      </c>
      <c r="J728">
        <v>103.87</v>
      </c>
      <c r="P728">
        <v>111.152743704915</v>
      </c>
      <c r="Q728">
        <v>116.25</v>
      </c>
      <c r="W728">
        <v>127.650402154326</v>
      </c>
      <c r="X728">
        <v>137.72999999999999</v>
      </c>
      <c r="AD728">
        <v>76.982519335746701</v>
      </c>
      <c r="AE728">
        <v>78</v>
      </c>
      <c r="AK728">
        <v>115.890776079893</v>
      </c>
      <c r="AL728">
        <v>116.72</v>
      </c>
      <c r="AR728">
        <v>31.6656335780769</v>
      </c>
      <c r="AS728">
        <v>30.98</v>
      </c>
      <c r="AY728">
        <v>210.38374560356101</v>
      </c>
      <c r="AZ728">
        <v>238.95</v>
      </c>
      <c r="BF728">
        <v>112.31054746806601</v>
      </c>
      <c r="BG728">
        <v>113.64</v>
      </c>
      <c r="BM728">
        <v>115.56217303395201</v>
      </c>
      <c r="BN728">
        <v>118.5</v>
      </c>
      <c r="BS728" s="1">
        <v>42809</v>
      </c>
      <c r="BT728">
        <v>118.5</v>
      </c>
      <c r="BU728">
        <v>117.733164048194</v>
      </c>
      <c r="BV728">
        <v>117.56</v>
      </c>
    </row>
    <row r="729" spans="1:74" x14ac:dyDescent="0.2">
      <c r="A729" s="1">
        <v>42810</v>
      </c>
      <c r="B729">
        <v>37.483569042831597</v>
      </c>
      <c r="C729">
        <v>39.56</v>
      </c>
      <c r="I729">
        <v>105.09056255683301</v>
      </c>
      <c r="J729">
        <v>104.42</v>
      </c>
      <c r="P729">
        <v>112.16797604084</v>
      </c>
      <c r="Q729">
        <v>116.73</v>
      </c>
      <c r="W729">
        <v>128.21254059612701</v>
      </c>
      <c r="X729">
        <v>137.91</v>
      </c>
      <c r="AD729">
        <v>77.436222714781707</v>
      </c>
      <c r="AE729">
        <v>77.87</v>
      </c>
      <c r="AK729">
        <v>115.970748788118</v>
      </c>
      <c r="AL729">
        <v>116.55</v>
      </c>
      <c r="AR729">
        <v>31.959260337203698</v>
      </c>
      <c r="AS729">
        <v>30.71</v>
      </c>
      <c r="AY729">
        <v>210.77891816377601</v>
      </c>
      <c r="AZ729">
        <v>238.48</v>
      </c>
      <c r="BF729">
        <v>112.89508184909801</v>
      </c>
      <c r="BG729">
        <v>113.56</v>
      </c>
      <c r="BM729">
        <v>116.048370274305</v>
      </c>
      <c r="BN729">
        <v>117.9</v>
      </c>
      <c r="BS729" s="1">
        <v>42810</v>
      </c>
      <c r="BT729">
        <v>117.9</v>
      </c>
      <c r="BU729">
        <v>118.61380143165501</v>
      </c>
      <c r="BV729">
        <v>117.99</v>
      </c>
    </row>
    <row r="730" spans="1:74" x14ac:dyDescent="0.2">
      <c r="A730" s="1">
        <v>42811</v>
      </c>
      <c r="B730">
        <v>37.546890080273101</v>
      </c>
      <c r="C730">
        <v>39.49</v>
      </c>
      <c r="I730">
        <v>105.74691232942</v>
      </c>
      <c r="J730">
        <v>104.15</v>
      </c>
      <c r="P730">
        <v>112.7044254601</v>
      </c>
      <c r="Q730">
        <v>116.99</v>
      </c>
      <c r="W730">
        <v>128.536169074773</v>
      </c>
      <c r="X730">
        <v>138.46</v>
      </c>
      <c r="AD730">
        <v>77.505263463854703</v>
      </c>
      <c r="AE730">
        <v>78.2</v>
      </c>
      <c r="AK730">
        <v>116.12817199230101</v>
      </c>
      <c r="AL730">
        <v>116.82</v>
      </c>
      <c r="AR730">
        <v>31.717901669815099</v>
      </c>
      <c r="AS730">
        <v>30.58</v>
      </c>
      <c r="AY730">
        <v>210.98141596197999</v>
      </c>
      <c r="AZ730">
        <v>237.03</v>
      </c>
      <c r="BF730">
        <v>112.947998439073</v>
      </c>
      <c r="BG730">
        <v>113.81</v>
      </c>
      <c r="BM730">
        <v>116.354416522383</v>
      </c>
      <c r="BN730">
        <v>118.64</v>
      </c>
      <c r="BS730" s="1">
        <v>42811</v>
      </c>
      <c r="BT730">
        <v>118.64</v>
      </c>
      <c r="BU730">
        <v>118.173646783828</v>
      </c>
      <c r="BV730">
        <v>118.11</v>
      </c>
    </row>
    <row r="731" spans="1:74" x14ac:dyDescent="0.2">
      <c r="A731" s="1">
        <v>42814</v>
      </c>
      <c r="B731">
        <v>37.839753192663103</v>
      </c>
      <c r="C731">
        <v>39.984999999999999</v>
      </c>
      <c r="I731">
        <v>106.00965987920701</v>
      </c>
      <c r="J731">
        <v>104.18</v>
      </c>
      <c r="P731">
        <v>113.06868815302801</v>
      </c>
      <c r="Q731">
        <v>117.51</v>
      </c>
      <c r="W731">
        <v>128.82279664337599</v>
      </c>
      <c r="X731">
        <v>137.75120000000001</v>
      </c>
      <c r="AD731">
        <v>77.844605330228802</v>
      </c>
      <c r="AE731">
        <v>78.17</v>
      </c>
      <c r="AK731">
        <v>116.38440432548499</v>
      </c>
      <c r="AL731">
        <v>117.1044</v>
      </c>
      <c r="AR731">
        <v>31.015739815533099</v>
      </c>
      <c r="AS731">
        <v>30.451499999999999</v>
      </c>
      <c r="AY731">
        <v>210.10693039715201</v>
      </c>
      <c r="AZ731">
        <v>236.77</v>
      </c>
      <c r="BF731">
        <v>113.242532124519</v>
      </c>
      <c r="BG731">
        <v>113.96420000000001</v>
      </c>
      <c r="BM731">
        <v>117.18349516272499</v>
      </c>
      <c r="BN731">
        <v>119.15</v>
      </c>
      <c r="BS731" s="1">
        <v>42814</v>
      </c>
      <c r="BT731">
        <v>119.15</v>
      </c>
      <c r="BU731">
        <v>118.81994330883001</v>
      </c>
      <c r="BV731">
        <v>118.55</v>
      </c>
    </row>
    <row r="732" spans="1:74" x14ac:dyDescent="0.2">
      <c r="A732" s="1">
        <v>42815</v>
      </c>
      <c r="B732">
        <v>38.261469221711103</v>
      </c>
      <c r="C732">
        <v>39.51</v>
      </c>
      <c r="I732">
        <v>106.22145961835901</v>
      </c>
      <c r="J732">
        <v>104.83</v>
      </c>
      <c r="P732">
        <v>113.803316229879</v>
      </c>
      <c r="Q732">
        <v>118.54</v>
      </c>
      <c r="W732">
        <v>128.825095778107</v>
      </c>
      <c r="X732">
        <v>133.97</v>
      </c>
      <c r="AD732">
        <v>77.895909070372497</v>
      </c>
      <c r="AE732">
        <v>77.92</v>
      </c>
      <c r="AK732">
        <v>117.022842168807</v>
      </c>
      <c r="AL732">
        <v>117.38</v>
      </c>
      <c r="AR732">
        <v>30.377276202887298</v>
      </c>
      <c r="AS732">
        <v>30.12</v>
      </c>
      <c r="AY732">
        <v>209.425631210804</v>
      </c>
      <c r="AZ732">
        <v>233.73</v>
      </c>
      <c r="BF732">
        <v>113.795222979784</v>
      </c>
      <c r="BG732">
        <v>114.06</v>
      </c>
      <c r="BM732">
        <v>118.441477494239</v>
      </c>
      <c r="BN732">
        <v>120.14</v>
      </c>
      <c r="BS732" s="1">
        <v>42815</v>
      </c>
      <c r="BT732">
        <v>120.14</v>
      </c>
      <c r="BU732">
        <v>120.52020368575999</v>
      </c>
      <c r="BV732">
        <v>119.05</v>
      </c>
    </row>
    <row r="733" spans="1:74" x14ac:dyDescent="0.2">
      <c r="A733" s="1">
        <v>42816</v>
      </c>
      <c r="B733">
        <v>38.322357109487001</v>
      </c>
      <c r="C733">
        <v>39.700000000000003</v>
      </c>
      <c r="I733">
        <v>106.654739299714</v>
      </c>
      <c r="J733">
        <v>104.67</v>
      </c>
      <c r="P733">
        <v>115.03579685211101</v>
      </c>
      <c r="Q733">
        <v>118.83</v>
      </c>
      <c r="W733">
        <v>128.063507398366</v>
      </c>
      <c r="X733">
        <v>134</v>
      </c>
      <c r="AD733">
        <v>77.831390558481203</v>
      </c>
      <c r="AE733">
        <v>77.959999999999994</v>
      </c>
      <c r="AK733">
        <v>117.466980588436</v>
      </c>
      <c r="AL733">
        <v>117.68</v>
      </c>
      <c r="AR733">
        <v>29.783476703912001</v>
      </c>
      <c r="AS733">
        <v>30.03</v>
      </c>
      <c r="AY733">
        <v>208.23552944660099</v>
      </c>
      <c r="AZ733">
        <v>234.28</v>
      </c>
      <c r="BF733">
        <v>113.736033974289</v>
      </c>
      <c r="BG733">
        <v>114.25</v>
      </c>
      <c r="BM733">
        <v>119.180385288596</v>
      </c>
      <c r="BN733">
        <v>120.62</v>
      </c>
      <c r="BS733" s="1">
        <v>42816</v>
      </c>
      <c r="BT733">
        <v>120.62</v>
      </c>
      <c r="BU733">
        <v>120.59689006805399</v>
      </c>
      <c r="BV733">
        <v>120.72</v>
      </c>
    </row>
    <row r="734" spans="1:74" x14ac:dyDescent="0.2">
      <c r="A734" s="1">
        <v>42817</v>
      </c>
      <c r="B734">
        <v>38.2389692157506</v>
      </c>
      <c r="C734">
        <v>39.71</v>
      </c>
      <c r="I734">
        <v>106.82918310090901</v>
      </c>
      <c r="J734">
        <v>104.54</v>
      </c>
      <c r="P734">
        <v>115.77637052774401</v>
      </c>
      <c r="Q734">
        <v>118.67</v>
      </c>
      <c r="W734">
        <v>127.82150451898499</v>
      </c>
      <c r="X734">
        <v>134.78</v>
      </c>
      <c r="AD734">
        <v>77.764219253063203</v>
      </c>
      <c r="AE734">
        <v>78.540000000000006</v>
      </c>
      <c r="AK734">
        <v>117.65567057132699</v>
      </c>
      <c r="AL734">
        <v>117.6</v>
      </c>
      <c r="AR734">
        <v>29.532084443122098</v>
      </c>
      <c r="AS734">
        <v>29.91</v>
      </c>
      <c r="AY734">
        <v>207.705924543142</v>
      </c>
      <c r="AZ734">
        <v>234.03</v>
      </c>
      <c r="BF734">
        <v>113.852825924158</v>
      </c>
      <c r="BG734">
        <v>114.12</v>
      </c>
      <c r="BM734">
        <v>119.359820320606</v>
      </c>
      <c r="BN734">
        <v>120.45</v>
      </c>
      <c r="BS734" s="1">
        <v>42817</v>
      </c>
      <c r="BT734">
        <v>120.45</v>
      </c>
      <c r="BU734">
        <v>120.45055296421</v>
      </c>
      <c r="BV734">
        <v>120.83</v>
      </c>
    </row>
    <row r="735" spans="1:74" x14ac:dyDescent="0.2">
      <c r="A735" s="1">
        <v>42818</v>
      </c>
      <c r="B735">
        <v>38.187552867829801</v>
      </c>
      <c r="C735">
        <v>39.81</v>
      </c>
      <c r="I735">
        <v>106.812091754153</v>
      </c>
      <c r="J735">
        <v>104.65</v>
      </c>
      <c r="P735">
        <v>116.251096367239</v>
      </c>
      <c r="Q735">
        <v>118.86</v>
      </c>
      <c r="W735">
        <v>127.70289695858899</v>
      </c>
      <c r="X735">
        <v>134.49</v>
      </c>
      <c r="AD735">
        <v>78.026452245116204</v>
      </c>
      <c r="AE735">
        <v>77.739999999999995</v>
      </c>
      <c r="AK735">
        <v>117.623235583305</v>
      </c>
      <c r="AL735">
        <v>117.72</v>
      </c>
      <c r="AR735">
        <v>29.655867109745699</v>
      </c>
      <c r="AS735">
        <v>29.69</v>
      </c>
      <c r="AY735">
        <v>207.025310922861</v>
      </c>
      <c r="AZ735">
        <v>233.86</v>
      </c>
      <c r="BF735">
        <v>113.709461141228</v>
      </c>
      <c r="BG735">
        <v>114.45</v>
      </c>
      <c r="BM735">
        <v>119.415608345866</v>
      </c>
      <c r="BN735">
        <v>120.88</v>
      </c>
      <c r="BS735" s="1">
        <v>42818</v>
      </c>
      <c r="BT735">
        <v>120.88</v>
      </c>
      <c r="BU735">
        <v>120.608697915077</v>
      </c>
      <c r="BV735">
        <v>120.53</v>
      </c>
    </row>
    <row r="736" spans="1:74" x14ac:dyDescent="0.2">
      <c r="A736" s="1">
        <v>42821</v>
      </c>
      <c r="B736">
        <v>38.2064266037941</v>
      </c>
      <c r="C736">
        <v>39.700000000000003</v>
      </c>
      <c r="I736">
        <v>106.802037268728</v>
      </c>
      <c r="J736">
        <v>105.34</v>
      </c>
      <c r="P736">
        <v>116.97099534153899</v>
      </c>
      <c r="Q736">
        <v>119.53</v>
      </c>
      <c r="W736">
        <v>127.313042030334</v>
      </c>
      <c r="X736">
        <v>134.74</v>
      </c>
      <c r="AD736">
        <v>77.437611552476795</v>
      </c>
      <c r="AE736">
        <v>77.209999999999994</v>
      </c>
      <c r="AK736">
        <v>117.694493806362</v>
      </c>
      <c r="AL736">
        <v>117.97</v>
      </c>
      <c r="AR736">
        <v>29.734291918724701</v>
      </c>
      <c r="AS736">
        <v>29.46</v>
      </c>
      <c r="AY736">
        <v>206.23295003354499</v>
      </c>
      <c r="AZ736">
        <v>233.62</v>
      </c>
      <c r="BF736">
        <v>113.777211382389</v>
      </c>
      <c r="BG736">
        <v>114.67</v>
      </c>
      <c r="BM736">
        <v>119.837502986788</v>
      </c>
      <c r="BN736">
        <v>121.43</v>
      </c>
      <c r="BS736" s="1">
        <v>42821</v>
      </c>
      <c r="BT736">
        <v>121.43</v>
      </c>
      <c r="BU736">
        <v>121.143590402603</v>
      </c>
      <c r="BV736">
        <v>121.83</v>
      </c>
    </row>
    <row r="737" spans="1:74" x14ac:dyDescent="0.2">
      <c r="A737" s="1">
        <v>42822</v>
      </c>
      <c r="B737">
        <v>38.266994286626499</v>
      </c>
      <c r="C737">
        <v>39.81</v>
      </c>
      <c r="I737">
        <v>106.916938431039</v>
      </c>
      <c r="J737">
        <v>104.8</v>
      </c>
      <c r="P737">
        <v>117.72382220983501</v>
      </c>
      <c r="Q737">
        <v>119.04</v>
      </c>
      <c r="W737">
        <v>127.05187548398899</v>
      </c>
      <c r="X737">
        <v>135.79</v>
      </c>
      <c r="AD737">
        <v>76.975968714356398</v>
      </c>
      <c r="AE737">
        <v>77.55</v>
      </c>
      <c r="AK737">
        <v>117.824770778417</v>
      </c>
      <c r="AL737">
        <v>117.72</v>
      </c>
      <c r="AR737">
        <v>29.823854416906801</v>
      </c>
      <c r="AS737">
        <v>30.19</v>
      </c>
      <c r="AY737">
        <v>205.908779606819</v>
      </c>
      <c r="AZ737">
        <v>235.32</v>
      </c>
      <c r="BF737">
        <v>113.927322263717</v>
      </c>
      <c r="BG737">
        <v>114.29</v>
      </c>
      <c r="BM737">
        <v>120.18419503509899</v>
      </c>
      <c r="BN737">
        <v>120.62</v>
      </c>
      <c r="BS737" s="1">
        <v>42822</v>
      </c>
      <c r="BT737">
        <v>120.62</v>
      </c>
      <c r="BU737">
        <v>121.35886902809099</v>
      </c>
      <c r="BV737">
        <v>121.79</v>
      </c>
    </row>
    <row r="738" spans="1:74" x14ac:dyDescent="0.2">
      <c r="A738" s="1">
        <v>42823</v>
      </c>
      <c r="B738">
        <v>38.3344759488105</v>
      </c>
      <c r="C738">
        <v>39.880000000000003</v>
      </c>
      <c r="I738">
        <v>106.547550823092</v>
      </c>
      <c r="J738">
        <v>104.41</v>
      </c>
      <c r="P738">
        <v>118.00087140381299</v>
      </c>
      <c r="Q738">
        <v>119.33</v>
      </c>
      <c r="W738">
        <v>127.218107978105</v>
      </c>
      <c r="X738">
        <v>136.22999999999999</v>
      </c>
      <c r="AD738">
        <v>76.976839103102606</v>
      </c>
      <c r="AE738">
        <v>77.89</v>
      </c>
      <c r="AK738">
        <v>117.77543111443499</v>
      </c>
      <c r="AL738">
        <v>118.1</v>
      </c>
      <c r="AR738">
        <v>30.737979993745601</v>
      </c>
      <c r="AS738">
        <v>30.75</v>
      </c>
      <c r="AY738">
        <v>206.42426389574999</v>
      </c>
      <c r="AZ738">
        <v>235.54</v>
      </c>
      <c r="BF738">
        <v>113.71458429336499</v>
      </c>
      <c r="BG738">
        <v>114.59</v>
      </c>
      <c r="BM738">
        <v>119.83112625658499</v>
      </c>
      <c r="BN738">
        <v>121.34</v>
      </c>
      <c r="BS738" s="1">
        <v>42823</v>
      </c>
      <c r="BT738">
        <v>121.34</v>
      </c>
      <c r="BU738">
        <v>120.927957177162</v>
      </c>
      <c r="BV738">
        <v>120.94</v>
      </c>
    </row>
    <row r="739" spans="1:74" x14ac:dyDescent="0.2">
      <c r="A739" s="1">
        <v>42824</v>
      </c>
      <c r="B739">
        <v>38.457271485328597</v>
      </c>
      <c r="C739">
        <v>39.67</v>
      </c>
      <c r="I739">
        <v>105.928571536541</v>
      </c>
      <c r="J739">
        <v>103.52</v>
      </c>
      <c r="P739">
        <v>118.46682739972999</v>
      </c>
      <c r="Q739">
        <v>118.47</v>
      </c>
      <c r="W739">
        <v>127.381624461412</v>
      </c>
      <c r="X739">
        <v>137.26</v>
      </c>
      <c r="AD739">
        <v>77.134303780198096</v>
      </c>
      <c r="AE739">
        <v>78.12</v>
      </c>
      <c r="AK739">
        <v>117.979142385721</v>
      </c>
      <c r="AL739">
        <v>117.79</v>
      </c>
      <c r="AR739">
        <v>31.699221215248102</v>
      </c>
      <c r="AS739">
        <v>30.62</v>
      </c>
      <c r="AY739">
        <v>206.555810722112</v>
      </c>
      <c r="AZ739">
        <v>236.29</v>
      </c>
      <c r="BF739">
        <v>113.963580358624</v>
      </c>
      <c r="BG739">
        <v>114.31</v>
      </c>
      <c r="BM739">
        <v>120.16980891764101</v>
      </c>
      <c r="BN739">
        <v>120.36</v>
      </c>
      <c r="BS739" s="1">
        <v>42824</v>
      </c>
      <c r="BT739">
        <v>120.36</v>
      </c>
      <c r="BU739">
        <v>121.70173735618501</v>
      </c>
      <c r="BV739">
        <v>121.07</v>
      </c>
    </row>
    <row r="740" spans="1:74" x14ac:dyDescent="0.2">
      <c r="A740" s="1">
        <v>42825</v>
      </c>
      <c r="B740">
        <v>38.589218356758302</v>
      </c>
      <c r="C740">
        <v>39.39</v>
      </c>
      <c r="I740">
        <v>104.870047637149</v>
      </c>
      <c r="J740">
        <v>103.41</v>
      </c>
      <c r="P740">
        <v>118.07564046740499</v>
      </c>
      <c r="Q740">
        <v>118.72</v>
      </c>
      <c r="W740">
        <v>127.66693823873899</v>
      </c>
      <c r="X740">
        <v>137.47999999999999</v>
      </c>
      <c r="AD740">
        <v>77.374368349313698</v>
      </c>
      <c r="AE740">
        <v>78.489999999999995</v>
      </c>
      <c r="AK740">
        <v>118.058478814363</v>
      </c>
      <c r="AL740">
        <v>117.91</v>
      </c>
      <c r="AR740">
        <v>31.6165470355004</v>
      </c>
      <c r="AS740">
        <v>30.81</v>
      </c>
      <c r="AY740">
        <v>206.99966870546299</v>
      </c>
      <c r="AZ740">
        <v>235.74</v>
      </c>
      <c r="BF740">
        <v>113.86910780251</v>
      </c>
      <c r="BG740">
        <v>114.65</v>
      </c>
      <c r="BM740">
        <v>119.53548150599001</v>
      </c>
      <c r="BN740">
        <v>120.71</v>
      </c>
      <c r="BS740" s="1">
        <v>42825</v>
      </c>
      <c r="BT740">
        <v>120.71</v>
      </c>
      <c r="BU740">
        <v>120.804533195495</v>
      </c>
      <c r="BV740">
        <v>120.28</v>
      </c>
    </row>
    <row r="741" spans="1:74" x14ac:dyDescent="0.2">
      <c r="A741" s="1">
        <v>42828</v>
      </c>
      <c r="B741">
        <v>38.244263814687699</v>
      </c>
      <c r="C741">
        <v>39.61</v>
      </c>
      <c r="I741">
        <v>104.566344602182</v>
      </c>
      <c r="J741">
        <v>103.43</v>
      </c>
      <c r="P741">
        <v>118.020480610132</v>
      </c>
      <c r="Q741">
        <v>119.35</v>
      </c>
      <c r="W741">
        <v>127.76328082680701</v>
      </c>
      <c r="X741">
        <v>136.03</v>
      </c>
      <c r="AD741">
        <v>77.780147367119795</v>
      </c>
      <c r="AE741">
        <v>78.56</v>
      </c>
      <c r="AK741">
        <v>118.045127123594</v>
      </c>
      <c r="AL741">
        <v>118.12</v>
      </c>
      <c r="AR741">
        <v>31.3275399462133</v>
      </c>
      <c r="AS741">
        <v>30.59</v>
      </c>
      <c r="AY741">
        <v>206.80462004303899</v>
      </c>
      <c r="AZ741">
        <v>235.33</v>
      </c>
      <c r="BF741">
        <v>114.158642580509</v>
      </c>
      <c r="BG741">
        <v>114.77</v>
      </c>
      <c r="BM741">
        <v>119.413356751203</v>
      </c>
      <c r="BN741">
        <v>121.67</v>
      </c>
      <c r="BS741" s="1">
        <v>42828</v>
      </c>
      <c r="BT741">
        <v>121.67</v>
      </c>
      <c r="BU741">
        <v>121.027089405059</v>
      </c>
      <c r="BV741">
        <v>120.45</v>
      </c>
    </row>
    <row r="742" spans="1:74" x14ac:dyDescent="0.2">
      <c r="A742" s="1">
        <v>42829</v>
      </c>
      <c r="B742">
        <v>38.064326992183901</v>
      </c>
      <c r="C742">
        <v>39.630000000000003</v>
      </c>
      <c r="I742">
        <v>104.679637981429</v>
      </c>
      <c r="J742">
        <v>103.38</v>
      </c>
      <c r="P742">
        <v>118.150805676579</v>
      </c>
      <c r="Q742">
        <v>119.62</v>
      </c>
      <c r="W742">
        <v>127.376047164797</v>
      </c>
      <c r="X742">
        <v>135.87</v>
      </c>
      <c r="AD742">
        <v>77.890857031345305</v>
      </c>
      <c r="AE742">
        <v>78.489999999999995</v>
      </c>
      <c r="AK742">
        <v>118.226275920867</v>
      </c>
      <c r="AL742">
        <v>117.81</v>
      </c>
      <c r="AR742">
        <v>30.840242994353101</v>
      </c>
      <c r="AS742">
        <v>30.67</v>
      </c>
      <c r="AY742">
        <v>206.425338290333</v>
      </c>
      <c r="AZ742">
        <v>235.48</v>
      </c>
      <c r="BF742">
        <v>114.284385972023</v>
      </c>
      <c r="BG742">
        <v>114.64</v>
      </c>
      <c r="BM742">
        <v>119.861765341162</v>
      </c>
      <c r="BN742">
        <v>121.01</v>
      </c>
      <c r="BS742" s="1">
        <v>42829</v>
      </c>
      <c r="BT742">
        <v>121.01</v>
      </c>
      <c r="BU742">
        <v>121.56590569019301</v>
      </c>
      <c r="BV742">
        <v>121.37</v>
      </c>
    </row>
    <row r="743" spans="1:74" x14ac:dyDescent="0.2">
      <c r="A743" s="1">
        <v>42830</v>
      </c>
      <c r="B743">
        <v>38.023850639909497</v>
      </c>
      <c r="C743">
        <v>39.51</v>
      </c>
      <c r="I743">
        <v>104.61324936963599</v>
      </c>
      <c r="J743">
        <v>103.58</v>
      </c>
      <c r="P743">
        <v>118.126476873755</v>
      </c>
      <c r="Q743">
        <v>119.62</v>
      </c>
      <c r="W743">
        <v>127.209448325037</v>
      </c>
      <c r="X743">
        <v>134.33000000000001</v>
      </c>
      <c r="AD743">
        <v>77.943954529166206</v>
      </c>
      <c r="AE743">
        <v>78.510000000000005</v>
      </c>
      <c r="AK743">
        <v>118.227719002962</v>
      </c>
      <c r="AL743">
        <v>117.96</v>
      </c>
      <c r="AR743">
        <v>30.6435537306219</v>
      </c>
      <c r="AS743">
        <v>30.5</v>
      </c>
      <c r="AY743">
        <v>206.270584540963</v>
      </c>
      <c r="AZ743">
        <v>234.78</v>
      </c>
      <c r="BF743">
        <v>114.23900948166801</v>
      </c>
      <c r="BG743">
        <v>114.86</v>
      </c>
      <c r="BM743">
        <v>119.74904509246301</v>
      </c>
      <c r="BN743">
        <v>121.38</v>
      </c>
      <c r="BS743" s="1">
        <v>42830</v>
      </c>
      <c r="BT743">
        <v>121.38</v>
      </c>
      <c r="BU743">
        <v>121.323531651496</v>
      </c>
      <c r="BV743">
        <v>120.56</v>
      </c>
    </row>
    <row r="744" spans="1:74" x14ac:dyDescent="0.2">
      <c r="A744" s="1">
        <v>42831</v>
      </c>
      <c r="B744">
        <v>38.006653390973803</v>
      </c>
      <c r="C744">
        <v>39.44</v>
      </c>
      <c r="I744">
        <v>104.583960120603</v>
      </c>
      <c r="J744">
        <v>103.13</v>
      </c>
      <c r="P744">
        <v>118.01500970303999</v>
      </c>
      <c r="Q744">
        <v>119.18</v>
      </c>
      <c r="W744">
        <v>126.438290744423</v>
      </c>
      <c r="X744">
        <v>135.58000000000001</v>
      </c>
      <c r="AD744">
        <v>78.020068132877299</v>
      </c>
      <c r="AE744">
        <v>79.05</v>
      </c>
      <c r="AK744">
        <v>118.21048855185499</v>
      </c>
      <c r="AL744">
        <v>118.07</v>
      </c>
      <c r="AR744">
        <v>30.193762028962301</v>
      </c>
      <c r="AS744">
        <v>31.02</v>
      </c>
      <c r="AY744">
        <v>205.73933223247499</v>
      </c>
      <c r="AZ744">
        <v>235.44</v>
      </c>
      <c r="BF744">
        <v>114.448771403431</v>
      </c>
      <c r="BG744">
        <v>114.8</v>
      </c>
      <c r="BM744">
        <v>120.16015014529199</v>
      </c>
      <c r="BN744">
        <v>121.2</v>
      </c>
      <c r="BS744" s="1">
        <v>42831</v>
      </c>
      <c r="BT744">
        <v>121.2</v>
      </c>
      <c r="BU744">
        <v>121.986365127563</v>
      </c>
      <c r="BV744">
        <v>121.24</v>
      </c>
    </row>
    <row r="745" spans="1:74" x14ac:dyDescent="0.2">
      <c r="A745" s="1">
        <v>42832</v>
      </c>
      <c r="B745">
        <v>38.077094399482</v>
      </c>
      <c r="C745">
        <v>39.369999999999997</v>
      </c>
      <c r="I745">
        <v>104.1711257793</v>
      </c>
      <c r="J745">
        <v>102.66</v>
      </c>
      <c r="P745">
        <v>117.51396067261599</v>
      </c>
      <c r="Q745">
        <v>119.46</v>
      </c>
      <c r="W745">
        <v>126.411572777628</v>
      </c>
      <c r="X745">
        <v>135.52000000000001</v>
      </c>
      <c r="AD745">
        <v>78.524412999749103</v>
      </c>
      <c r="AE745">
        <v>79.14</v>
      </c>
      <c r="AK745">
        <v>118.496997612714</v>
      </c>
      <c r="AL745">
        <v>117.78</v>
      </c>
      <c r="AR745">
        <v>30.533506136685599</v>
      </c>
      <c r="AS745">
        <v>30.74</v>
      </c>
      <c r="AY745">
        <v>206.203112561106</v>
      </c>
      <c r="AZ745">
        <v>235.2</v>
      </c>
      <c r="BF745">
        <v>114.446245741844</v>
      </c>
      <c r="BG745">
        <v>114.35</v>
      </c>
      <c r="BM745">
        <v>120.16870821237499</v>
      </c>
      <c r="BN745">
        <v>120.71</v>
      </c>
      <c r="BS745" s="1">
        <v>42832</v>
      </c>
      <c r="BT745">
        <v>120.71</v>
      </c>
      <c r="BU745">
        <v>121.78637406826</v>
      </c>
      <c r="BV745">
        <v>121.84</v>
      </c>
    </row>
    <row r="746" spans="1:74" x14ac:dyDescent="0.2">
      <c r="A746" s="1">
        <v>42835</v>
      </c>
      <c r="B746">
        <v>38.172762254774497</v>
      </c>
      <c r="C746">
        <v>39.21</v>
      </c>
      <c r="I746">
        <v>103.879419618621</v>
      </c>
      <c r="J746">
        <v>102.64</v>
      </c>
      <c r="P746">
        <v>117.41424126744199</v>
      </c>
      <c r="Q746">
        <v>119.46</v>
      </c>
      <c r="W746">
        <v>126.27029600143401</v>
      </c>
      <c r="X746">
        <v>135.82</v>
      </c>
      <c r="AD746">
        <v>78.514066726565304</v>
      </c>
      <c r="AE746">
        <v>79.69</v>
      </c>
      <c r="AK746">
        <v>118.280280786752</v>
      </c>
      <c r="AL746">
        <v>118</v>
      </c>
      <c r="AR746">
        <v>30.686716999485999</v>
      </c>
      <c r="AS746">
        <v>31.23</v>
      </c>
      <c r="AY746">
        <v>206.12057859241901</v>
      </c>
      <c r="AZ746">
        <v>235.34</v>
      </c>
      <c r="BF746">
        <v>113.847879432439</v>
      </c>
      <c r="BG746">
        <v>114.41</v>
      </c>
      <c r="BM746">
        <v>119.723775709867</v>
      </c>
      <c r="BN746">
        <v>121.27</v>
      </c>
      <c r="BS746" s="1">
        <v>42835</v>
      </c>
      <c r="BT746">
        <v>121.27</v>
      </c>
      <c r="BU746">
        <v>121.01563284397101</v>
      </c>
      <c r="BV746">
        <v>121.14</v>
      </c>
    </row>
    <row r="747" spans="1:74" x14ac:dyDescent="0.2">
      <c r="A747" s="1">
        <v>42836</v>
      </c>
      <c r="B747">
        <v>38.313368936330001</v>
      </c>
      <c r="C747">
        <v>39.119999999999997</v>
      </c>
      <c r="I747">
        <v>103.76866421774</v>
      </c>
      <c r="J747">
        <v>102.8</v>
      </c>
      <c r="P747">
        <v>117.444553234577</v>
      </c>
      <c r="Q747">
        <v>121.19</v>
      </c>
      <c r="W747">
        <v>126.35976013422</v>
      </c>
      <c r="X747">
        <v>136.9</v>
      </c>
      <c r="AD747">
        <v>78.838653611540707</v>
      </c>
      <c r="AE747">
        <v>80.13</v>
      </c>
      <c r="AK747">
        <v>118.15625208020199</v>
      </c>
      <c r="AL747">
        <v>118.55</v>
      </c>
      <c r="AR747">
        <v>30.9357582390308</v>
      </c>
      <c r="AS747">
        <v>31.2</v>
      </c>
      <c r="AY747">
        <v>206.27593604922299</v>
      </c>
      <c r="AZ747">
        <v>235.06</v>
      </c>
      <c r="BF747">
        <v>113.904602957367</v>
      </c>
      <c r="BG747">
        <v>114.63</v>
      </c>
      <c r="BM747">
        <v>119.80392980337101</v>
      </c>
      <c r="BN747">
        <v>122.42</v>
      </c>
      <c r="BS747" s="1">
        <v>42836</v>
      </c>
      <c r="BT747">
        <v>122.42</v>
      </c>
      <c r="BU747">
        <v>121.628772616386</v>
      </c>
      <c r="BV747">
        <v>121.8</v>
      </c>
    </row>
    <row r="748" spans="1:74" x14ac:dyDescent="0.2">
      <c r="A748" s="1">
        <v>42837</v>
      </c>
      <c r="B748">
        <v>38.388221430778501</v>
      </c>
      <c r="C748">
        <v>39.31</v>
      </c>
      <c r="I748">
        <v>103.836772588714</v>
      </c>
      <c r="J748">
        <v>103.32</v>
      </c>
      <c r="P748">
        <v>119.171317676901</v>
      </c>
      <c r="Q748">
        <v>122.02</v>
      </c>
      <c r="W748">
        <v>126.762487690448</v>
      </c>
      <c r="X748">
        <v>135.04</v>
      </c>
      <c r="AD748">
        <v>78.974313158392903</v>
      </c>
      <c r="AE748">
        <v>79.95</v>
      </c>
      <c r="AK748">
        <v>118.56086481213499</v>
      </c>
      <c r="AL748">
        <v>118.94</v>
      </c>
      <c r="AR748">
        <v>31.017469641193699</v>
      </c>
      <c r="AS748">
        <v>30.64</v>
      </c>
      <c r="AY748">
        <v>206.02961318433199</v>
      </c>
      <c r="AZ748">
        <v>234.03</v>
      </c>
      <c r="BF748">
        <v>114.140662044286</v>
      </c>
      <c r="BG748">
        <v>115.06</v>
      </c>
      <c r="BM748">
        <v>120.809944306015</v>
      </c>
      <c r="BN748">
        <v>123.09</v>
      </c>
      <c r="BS748" s="1">
        <v>42837</v>
      </c>
      <c r="BT748">
        <v>123.09</v>
      </c>
      <c r="BU748">
        <v>123.384960365295</v>
      </c>
      <c r="BV748">
        <v>122.51</v>
      </c>
    </row>
    <row r="749" spans="1:74" x14ac:dyDescent="0.2">
      <c r="A749" s="1">
        <v>42838</v>
      </c>
      <c r="B749">
        <v>38.309842602908603</v>
      </c>
      <c r="C749">
        <v>39.14</v>
      </c>
      <c r="I749">
        <v>104.180720898136</v>
      </c>
      <c r="J749">
        <v>102.89</v>
      </c>
      <c r="P749">
        <v>119.974209150671</v>
      </c>
      <c r="Q749">
        <v>122.6</v>
      </c>
      <c r="W749">
        <v>126.386111755371</v>
      </c>
      <c r="X749">
        <v>133.72</v>
      </c>
      <c r="AD749">
        <v>78.951596012115402</v>
      </c>
      <c r="AE749">
        <v>79.790000000000006</v>
      </c>
      <c r="AK749">
        <v>118.994204294681</v>
      </c>
      <c r="AL749">
        <v>119.14</v>
      </c>
      <c r="AR749">
        <v>30.367434560433001</v>
      </c>
      <c r="AS749">
        <v>29.8</v>
      </c>
      <c r="AY749">
        <v>205.110412340164</v>
      </c>
      <c r="AZ749">
        <v>232.51</v>
      </c>
      <c r="BF749">
        <v>114.58191123664299</v>
      </c>
      <c r="BG749">
        <v>115.23</v>
      </c>
      <c r="BM749">
        <v>121.761662924885</v>
      </c>
      <c r="BN749">
        <v>123.47</v>
      </c>
      <c r="BS749" s="1">
        <v>42838</v>
      </c>
      <c r="BT749">
        <v>123.47</v>
      </c>
      <c r="BU749">
        <v>123.859494638443</v>
      </c>
      <c r="BV749">
        <v>123.45</v>
      </c>
    </row>
    <row r="750" spans="1:74" x14ac:dyDescent="0.2">
      <c r="A750" s="1">
        <v>42842</v>
      </c>
      <c r="B750">
        <v>38.043160833567299</v>
      </c>
      <c r="C750">
        <v>39.549999999999997</v>
      </c>
      <c r="I750">
        <v>103.79882458806</v>
      </c>
      <c r="J750">
        <v>103.12</v>
      </c>
      <c r="P750">
        <v>120.51427852094101</v>
      </c>
      <c r="Q750">
        <v>122.24</v>
      </c>
      <c r="W750">
        <v>125.834167828559</v>
      </c>
      <c r="X750">
        <v>135.29</v>
      </c>
      <c r="AD750">
        <v>78.945794681906705</v>
      </c>
      <c r="AE750">
        <v>80.790000000000006</v>
      </c>
      <c r="AK750">
        <v>119.185332500934</v>
      </c>
      <c r="AL750">
        <v>118.91</v>
      </c>
      <c r="AR750">
        <v>28.959716947525699</v>
      </c>
      <c r="AS750">
        <v>29.89</v>
      </c>
      <c r="AY750">
        <v>203.87473578095401</v>
      </c>
      <c r="AZ750">
        <v>234.57</v>
      </c>
      <c r="BF750">
        <v>114.664180634617</v>
      </c>
      <c r="BG750">
        <v>114.96</v>
      </c>
      <c r="BM750">
        <v>122.386244578361</v>
      </c>
      <c r="BN750">
        <v>123.09</v>
      </c>
      <c r="BS750" s="1">
        <v>42842</v>
      </c>
      <c r="BT750">
        <v>123.09</v>
      </c>
      <c r="BU750">
        <v>123.87951793670599</v>
      </c>
      <c r="BV750">
        <v>123.46</v>
      </c>
    </row>
    <row r="751" spans="1:74" x14ac:dyDescent="0.2">
      <c r="A751" s="1">
        <v>42843</v>
      </c>
      <c r="B751">
        <v>38.147992260903102</v>
      </c>
      <c r="C751">
        <v>39.049999999999997</v>
      </c>
      <c r="I751">
        <v>103.879668258503</v>
      </c>
      <c r="J751">
        <v>104.02</v>
      </c>
      <c r="P751">
        <v>120.614032076597</v>
      </c>
      <c r="Q751">
        <v>122.82</v>
      </c>
      <c r="W751">
        <v>125.983744228482</v>
      </c>
      <c r="X751">
        <v>135.32</v>
      </c>
      <c r="AD751">
        <v>79.335024960637099</v>
      </c>
      <c r="AE751">
        <v>80.98</v>
      </c>
      <c r="AK751">
        <v>119.126125413179</v>
      </c>
      <c r="AL751">
        <v>119.61</v>
      </c>
      <c r="AR751">
        <v>28.644696726351899</v>
      </c>
      <c r="AS751">
        <v>29.73</v>
      </c>
      <c r="AY751">
        <v>204.848382849693</v>
      </c>
      <c r="AZ751">
        <v>233.87</v>
      </c>
      <c r="BF751">
        <v>114.449678001403</v>
      </c>
      <c r="BG751">
        <v>115.21</v>
      </c>
      <c r="BM751">
        <v>122.35086142063101</v>
      </c>
      <c r="BN751">
        <v>124.7</v>
      </c>
      <c r="BS751" s="1">
        <v>42843</v>
      </c>
      <c r="BT751">
        <v>124.7</v>
      </c>
      <c r="BU751">
        <v>123.697263503074</v>
      </c>
      <c r="BV751">
        <v>123.86</v>
      </c>
    </row>
    <row r="752" spans="1:74" x14ac:dyDescent="0.2">
      <c r="A752" s="1">
        <v>42844</v>
      </c>
      <c r="B752">
        <v>38.0666663238406</v>
      </c>
      <c r="C752">
        <v>38.81</v>
      </c>
      <c r="I752">
        <v>105.19395486675199</v>
      </c>
      <c r="J752">
        <v>103.84</v>
      </c>
      <c r="P752">
        <v>121.567704755067</v>
      </c>
      <c r="Q752">
        <v>121.73</v>
      </c>
      <c r="W752">
        <v>126.06330439627099</v>
      </c>
      <c r="X752">
        <v>135.79</v>
      </c>
      <c r="AD752">
        <v>79.455373234152802</v>
      </c>
      <c r="AE752">
        <v>80.849999999999994</v>
      </c>
      <c r="AK752">
        <v>119.27633575201</v>
      </c>
      <c r="AL752">
        <v>119.25</v>
      </c>
      <c r="AR752">
        <v>29.297213566601201</v>
      </c>
      <c r="AS752">
        <v>28.94</v>
      </c>
      <c r="AY752">
        <v>204.558766999244</v>
      </c>
      <c r="AZ752">
        <v>233.44</v>
      </c>
      <c r="BF752">
        <v>114.752918521761</v>
      </c>
      <c r="BG752">
        <v>115</v>
      </c>
      <c r="BM752">
        <v>123.221807008385</v>
      </c>
      <c r="BN752">
        <v>124.02</v>
      </c>
      <c r="BS752" s="1">
        <v>42844</v>
      </c>
      <c r="BT752">
        <v>124.02</v>
      </c>
      <c r="BU752">
        <v>124.74955708980499</v>
      </c>
      <c r="BV752">
        <v>124.1</v>
      </c>
    </row>
    <row r="753" spans="1:74" x14ac:dyDescent="0.2">
      <c r="A753" s="1">
        <v>42845</v>
      </c>
      <c r="B753">
        <v>37.897818382084303</v>
      </c>
      <c r="C753">
        <v>39.29</v>
      </c>
      <c r="I753">
        <v>105.59903155557799</v>
      </c>
      <c r="J753">
        <v>103.84</v>
      </c>
      <c r="P753">
        <v>121.507217422723</v>
      </c>
      <c r="Q753">
        <v>121.96</v>
      </c>
      <c r="W753">
        <v>126.407991433143</v>
      </c>
      <c r="X753">
        <v>137.52000000000001</v>
      </c>
      <c r="AD753">
        <v>79.425148038864094</v>
      </c>
      <c r="AE753">
        <v>80.900000000000006</v>
      </c>
      <c r="AK753">
        <v>119.322007900476</v>
      </c>
      <c r="AL753">
        <v>119.08</v>
      </c>
      <c r="AR753">
        <v>29.894936724305101</v>
      </c>
      <c r="AS753">
        <v>29.03</v>
      </c>
      <c r="AY753">
        <v>204.25136736035299</v>
      </c>
      <c r="AZ753">
        <v>235.34</v>
      </c>
      <c r="BF753">
        <v>114.54297411560999</v>
      </c>
      <c r="BG753">
        <v>114.88</v>
      </c>
      <c r="BM753">
        <v>123.081508907079</v>
      </c>
      <c r="BN753">
        <v>123.54</v>
      </c>
      <c r="BS753" s="1">
        <v>42845</v>
      </c>
      <c r="BT753">
        <v>123.54</v>
      </c>
      <c r="BU753">
        <v>124.412223172187</v>
      </c>
      <c r="BV753">
        <v>123.52</v>
      </c>
    </row>
    <row r="754" spans="1:74" x14ac:dyDescent="0.2">
      <c r="A754" s="1">
        <v>42846</v>
      </c>
      <c r="B754">
        <v>38.077889813035704</v>
      </c>
      <c r="C754">
        <v>39.29</v>
      </c>
      <c r="I754">
        <v>105.633185593783</v>
      </c>
      <c r="J754">
        <v>103.71</v>
      </c>
      <c r="P754">
        <v>122.038079823255</v>
      </c>
      <c r="Q754">
        <v>122.31</v>
      </c>
      <c r="W754">
        <v>127.283639634251</v>
      </c>
      <c r="X754">
        <v>137.21</v>
      </c>
      <c r="AD754">
        <v>79.570813271999299</v>
      </c>
      <c r="AE754">
        <v>80.58</v>
      </c>
      <c r="AK754">
        <v>119.19904050827</v>
      </c>
      <c r="AL754">
        <v>119.08</v>
      </c>
      <c r="AR754">
        <v>30.506846114993099</v>
      </c>
      <c r="AS754">
        <v>28.55</v>
      </c>
      <c r="AY754">
        <v>205.815880288481</v>
      </c>
      <c r="AZ754">
        <v>234.59</v>
      </c>
      <c r="BF754">
        <v>114.42235970020199</v>
      </c>
      <c r="BG754">
        <v>114.72</v>
      </c>
      <c r="BM754">
        <v>122.802632347345</v>
      </c>
      <c r="BN754">
        <v>123.54</v>
      </c>
      <c r="BS754" s="1">
        <v>42846</v>
      </c>
      <c r="BT754">
        <v>123.54</v>
      </c>
      <c r="BU754">
        <v>124.081202459335</v>
      </c>
      <c r="BV754">
        <v>123.82</v>
      </c>
    </row>
    <row r="755" spans="1:74" x14ac:dyDescent="0.2">
      <c r="A755" s="1">
        <v>42849</v>
      </c>
      <c r="B755">
        <v>39.670483736991798</v>
      </c>
      <c r="C755">
        <v>39.85</v>
      </c>
      <c r="I755">
        <v>105.213918977826</v>
      </c>
      <c r="J755">
        <v>105.32</v>
      </c>
      <c r="P755">
        <v>123.14543043613401</v>
      </c>
      <c r="Q755">
        <v>121.48</v>
      </c>
      <c r="W755">
        <v>136.05486195266201</v>
      </c>
      <c r="X755">
        <v>138.91999999999999</v>
      </c>
      <c r="AD755">
        <v>79.646370583772594</v>
      </c>
      <c r="AE755">
        <v>79.88</v>
      </c>
      <c r="AK755">
        <v>119.235380127429</v>
      </c>
      <c r="AL755">
        <v>118.92</v>
      </c>
      <c r="AR755">
        <v>28.440927801467399</v>
      </c>
      <c r="AS755">
        <v>28.59</v>
      </c>
      <c r="AY755">
        <v>232.81832049727399</v>
      </c>
      <c r="AZ755">
        <v>237.17</v>
      </c>
      <c r="BF755">
        <v>114.899875370264</v>
      </c>
      <c r="BG755">
        <v>114.69</v>
      </c>
      <c r="BM755">
        <v>124.07942034542501</v>
      </c>
      <c r="BN755">
        <v>122.93</v>
      </c>
      <c r="BS755" s="1">
        <v>42849</v>
      </c>
      <c r="BT755">
        <v>122.93</v>
      </c>
      <c r="BU755">
        <v>123.811322069168</v>
      </c>
      <c r="BV755">
        <v>122.55</v>
      </c>
    </row>
    <row r="756" spans="1:74" x14ac:dyDescent="0.2">
      <c r="A756" s="1">
        <v>42850</v>
      </c>
      <c r="B756">
        <v>40.213582782745299</v>
      </c>
      <c r="C756">
        <v>40.200000000000003</v>
      </c>
      <c r="I756">
        <v>105.93517898596799</v>
      </c>
      <c r="J756">
        <v>105.98</v>
      </c>
      <c r="P756">
        <v>122.77028037548</v>
      </c>
      <c r="Q756">
        <v>120.25</v>
      </c>
      <c r="W756">
        <v>136.842828444242</v>
      </c>
      <c r="X756">
        <v>140.27000000000001</v>
      </c>
      <c r="AD756">
        <v>79.173416476249699</v>
      </c>
      <c r="AE756">
        <v>80.11</v>
      </c>
      <c r="AK756">
        <v>119.098299045562</v>
      </c>
      <c r="AL756">
        <v>118.45</v>
      </c>
      <c r="AR756">
        <v>28.375995858572399</v>
      </c>
      <c r="AS756">
        <v>28.83</v>
      </c>
      <c r="AY756">
        <v>233.82679586946901</v>
      </c>
      <c r="AZ756">
        <v>238.55</v>
      </c>
      <c r="BF756">
        <v>114.839406856298</v>
      </c>
      <c r="BG756">
        <v>114.5</v>
      </c>
      <c r="BM756">
        <v>123.55334679484299</v>
      </c>
      <c r="BN756">
        <v>121.45</v>
      </c>
      <c r="BS756" s="1">
        <v>42850</v>
      </c>
      <c r="BT756">
        <v>121.45</v>
      </c>
      <c r="BU756">
        <v>122.969408988952</v>
      </c>
      <c r="BV756">
        <v>122.21</v>
      </c>
    </row>
    <row r="757" spans="1:74" x14ac:dyDescent="0.2">
      <c r="A757" s="1">
        <v>42851</v>
      </c>
      <c r="B757">
        <v>40.268222186565403</v>
      </c>
      <c r="C757">
        <v>40.049999999999997</v>
      </c>
      <c r="I757">
        <v>106.50099983379199</v>
      </c>
      <c r="J757">
        <v>105.66</v>
      </c>
      <c r="P757">
        <v>121.474608125686</v>
      </c>
      <c r="Q757">
        <v>120.84</v>
      </c>
      <c r="W757">
        <v>137.264680431485</v>
      </c>
      <c r="X757">
        <v>140.99</v>
      </c>
      <c r="AD757">
        <v>79.600989271402298</v>
      </c>
      <c r="AE757">
        <v>79.58</v>
      </c>
      <c r="AK757">
        <v>118.646879228353</v>
      </c>
      <c r="AL757">
        <v>118.74</v>
      </c>
      <c r="AR757">
        <v>28.364390899799702</v>
      </c>
      <c r="AS757">
        <v>28.91</v>
      </c>
      <c r="AY757">
        <v>234.298185997605</v>
      </c>
      <c r="AZ757">
        <v>238.4</v>
      </c>
      <c r="BF757">
        <v>114.59890599489199</v>
      </c>
      <c r="BG757">
        <v>114.74</v>
      </c>
      <c r="BM757">
        <v>122.200155130624</v>
      </c>
      <c r="BN757">
        <v>122.12</v>
      </c>
      <c r="BS757" s="1">
        <v>42851</v>
      </c>
      <c r="BT757">
        <v>122.12</v>
      </c>
      <c r="BU757">
        <v>121.511893820762</v>
      </c>
      <c r="BV757">
        <v>121.52</v>
      </c>
    </row>
    <row r="758" spans="1:74" x14ac:dyDescent="0.2">
      <c r="A758" s="1">
        <v>42852</v>
      </c>
      <c r="B758">
        <v>40.171383891105599</v>
      </c>
      <c r="C758">
        <v>40</v>
      </c>
      <c r="I758">
        <v>106.77289180599099</v>
      </c>
      <c r="J758">
        <v>105.35</v>
      </c>
      <c r="P758">
        <v>121.462792744636</v>
      </c>
      <c r="Q758">
        <v>120.39</v>
      </c>
      <c r="W758">
        <v>137.534453740716</v>
      </c>
      <c r="X758">
        <v>140.94999999999999</v>
      </c>
      <c r="AD758">
        <v>78.9635619652271</v>
      </c>
      <c r="AE758">
        <v>79.67</v>
      </c>
      <c r="AK758">
        <v>118.78049100160599</v>
      </c>
      <c r="AL758">
        <v>118.85</v>
      </c>
      <c r="AR758">
        <v>28.297101430222298</v>
      </c>
      <c r="AS758">
        <v>28.08</v>
      </c>
      <c r="AY758">
        <v>234.03449400603699</v>
      </c>
      <c r="AZ758">
        <v>238.6</v>
      </c>
      <c r="BF758">
        <v>114.867837896347</v>
      </c>
      <c r="BG758">
        <v>114.84</v>
      </c>
      <c r="BM758">
        <v>122.40612083971401</v>
      </c>
      <c r="BN758">
        <v>122.08</v>
      </c>
      <c r="BS758" s="1">
        <v>42852</v>
      </c>
      <c r="BT758">
        <v>122.08</v>
      </c>
      <c r="BU758">
        <v>121.727520418167</v>
      </c>
      <c r="BV758">
        <v>121.75</v>
      </c>
    </row>
    <row r="759" spans="1:74" x14ac:dyDescent="0.2">
      <c r="A759" s="1">
        <v>42853</v>
      </c>
      <c r="B759">
        <v>40.193132756948401</v>
      </c>
      <c r="C759">
        <v>40.06</v>
      </c>
      <c r="I759">
        <v>106.867215842455</v>
      </c>
      <c r="J759">
        <v>105.52</v>
      </c>
      <c r="P759">
        <v>121.155936398506</v>
      </c>
      <c r="Q759">
        <v>120.77</v>
      </c>
      <c r="W759">
        <v>137.804234534502</v>
      </c>
      <c r="X759">
        <v>139.06</v>
      </c>
      <c r="AD759">
        <v>78.835660231113394</v>
      </c>
      <c r="AE759">
        <v>78.930000000000007</v>
      </c>
      <c r="AK759">
        <v>118.947980502843</v>
      </c>
      <c r="AL759">
        <v>118.99</v>
      </c>
      <c r="AR759">
        <v>27.913821478001701</v>
      </c>
      <c r="AS759">
        <v>27.87</v>
      </c>
      <c r="AY759">
        <v>234.08622972369099</v>
      </c>
      <c r="AZ759">
        <v>238.08</v>
      </c>
      <c r="BF759">
        <v>115.03642269372899</v>
      </c>
      <c r="BG759">
        <v>115.01</v>
      </c>
      <c r="BM759">
        <v>122.222577400207</v>
      </c>
      <c r="BN759">
        <v>122.35</v>
      </c>
      <c r="BS759" s="1">
        <v>42853</v>
      </c>
      <c r="BT759">
        <v>122.35</v>
      </c>
      <c r="BU759">
        <v>121.54010937213801</v>
      </c>
      <c r="BV759">
        <v>121.6</v>
      </c>
    </row>
    <row r="760" spans="1:74" x14ac:dyDescent="0.2">
      <c r="A760" s="1">
        <v>42856</v>
      </c>
      <c r="B760">
        <v>40.245935010910003</v>
      </c>
      <c r="C760">
        <v>40.29</v>
      </c>
      <c r="I760">
        <v>107.073467338979</v>
      </c>
      <c r="J760">
        <v>105.57</v>
      </c>
      <c r="P760">
        <v>121.378929462432</v>
      </c>
      <c r="Q760">
        <v>119.67</v>
      </c>
      <c r="W760">
        <v>137.112085319161</v>
      </c>
      <c r="X760">
        <v>139.86000000000001</v>
      </c>
      <c r="AD760">
        <v>77.814327154755503</v>
      </c>
      <c r="AE760">
        <v>79.41</v>
      </c>
      <c r="AK760">
        <v>119.18349590063001</v>
      </c>
      <c r="AL760">
        <v>118.3</v>
      </c>
      <c r="AR760">
        <v>27.547917171008802</v>
      </c>
      <c r="AS760">
        <v>27.56</v>
      </c>
      <c r="AY760">
        <v>233.991079235672</v>
      </c>
      <c r="AZ760">
        <v>238.68</v>
      </c>
      <c r="BF760">
        <v>115.269427735805</v>
      </c>
      <c r="BG760">
        <v>114.34</v>
      </c>
      <c r="BM760">
        <v>122.3190881747</v>
      </c>
      <c r="BN760">
        <v>121.08</v>
      </c>
      <c r="BS760" s="1">
        <v>42856</v>
      </c>
      <c r="BT760">
        <v>121.08</v>
      </c>
      <c r="BU760">
        <v>121.62224731445301</v>
      </c>
      <c r="BV760">
        <v>121.69</v>
      </c>
    </row>
    <row r="761" spans="1:74" x14ac:dyDescent="0.2">
      <c r="A761" s="1">
        <v>42857</v>
      </c>
      <c r="B761">
        <v>40.431427760124201</v>
      </c>
      <c r="C761">
        <v>40.58</v>
      </c>
      <c r="I761">
        <v>107.24262280017101</v>
      </c>
      <c r="J761">
        <v>105.85</v>
      </c>
      <c r="P761">
        <v>119.781872859001</v>
      </c>
      <c r="Q761">
        <v>119.65</v>
      </c>
      <c r="W761">
        <v>137.44176500856801</v>
      </c>
      <c r="X761">
        <v>139.15</v>
      </c>
      <c r="AD761">
        <v>78.6200838601589</v>
      </c>
      <c r="AE761">
        <v>79.209999999999994</v>
      </c>
      <c r="AK761">
        <v>118.615756361484</v>
      </c>
      <c r="AL761">
        <v>118.65</v>
      </c>
      <c r="AR761">
        <v>27.302723618782998</v>
      </c>
      <c r="AS761">
        <v>27.29</v>
      </c>
      <c r="AY761">
        <v>234.18717492461201</v>
      </c>
      <c r="AZ761">
        <v>238.77</v>
      </c>
      <c r="BF761">
        <v>114.769201290607</v>
      </c>
      <c r="BG761">
        <v>114.34</v>
      </c>
      <c r="BM761">
        <v>121.392722578644</v>
      </c>
      <c r="BN761">
        <v>121.7</v>
      </c>
      <c r="BS761" s="1">
        <v>42857</v>
      </c>
      <c r="BT761">
        <v>121.7</v>
      </c>
      <c r="BU761">
        <v>120.738491439819</v>
      </c>
      <c r="BV761">
        <v>120.97</v>
      </c>
    </row>
    <row r="762" spans="1:74" x14ac:dyDescent="0.2">
      <c r="A762" s="1">
        <v>42858</v>
      </c>
      <c r="B762">
        <v>40.538189346790297</v>
      </c>
      <c r="C762">
        <v>40.31</v>
      </c>
      <c r="I762">
        <v>107.512703956663</v>
      </c>
      <c r="J762">
        <v>105.51</v>
      </c>
      <c r="P762">
        <v>119.364695897102</v>
      </c>
      <c r="Q762">
        <v>117.98</v>
      </c>
      <c r="W762">
        <v>137.241381011009</v>
      </c>
      <c r="X762">
        <v>138.29</v>
      </c>
      <c r="AD762">
        <v>78.1762877756357</v>
      </c>
      <c r="AE762">
        <v>78.260000000000005</v>
      </c>
      <c r="AK762">
        <v>118.760748839378</v>
      </c>
      <c r="AL762">
        <v>118.59</v>
      </c>
      <c r="AR762">
        <v>27.177820507995701</v>
      </c>
      <c r="AS762">
        <v>27.35</v>
      </c>
      <c r="AY762">
        <v>234.34941386401599</v>
      </c>
      <c r="AZ762">
        <v>238.48</v>
      </c>
      <c r="BF762">
        <v>114.605210859775</v>
      </c>
      <c r="BG762">
        <v>114.09</v>
      </c>
      <c r="BM762">
        <v>121.80416219234399</v>
      </c>
      <c r="BN762">
        <v>121.78</v>
      </c>
      <c r="BS762" s="1">
        <v>42858</v>
      </c>
      <c r="BT762">
        <v>121.78</v>
      </c>
      <c r="BU762">
        <v>121.318457889556</v>
      </c>
      <c r="BV762">
        <v>122.22</v>
      </c>
    </row>
    <row r="763" spans="1:74" x14ac:dyDescent="0.2">
      <c r="A763" s="1">
        <v>42859</v>
      </c>
      <c r="B763">
        <v>40.451981233358303</v>
      </c>
      <c r="C763">
        <v>39.86</v>
      </c>
      <c r="I763">
        <v>107.417942309528</v>
      </c>
      <c r="J763">
        <v>106.42</v>
      </c>
      <c r="P763">
        <v>118.208884277343</v>
      </c>
      <c r="Q763">
        <v>116.79</v>
      </c>
      <c r="W763">
        <v>136.94558390319301</v>
      </c>
      <c r="X763">
        <v>138.1</v>
      </c>
      <c r="AD763">
        <v>77.652003437876701</v>
      </c>
      <c r="AE763">
        <v>77.92</v>
      </c>
      <c r="AK763">
        <v>118.699041968584</v>
      </c>
      <c r="AL763">
        <v>118.36</v>
      </c>
      <c r="AR763">
        <v>27.1342415599152</v>
      </c>
      <c r="AS763">
        <v>26.65</v>
      </c>
      <c r="AY763">
        <v>234.2772469002</v>
      </c>
      <c r="AZ763">
        <v>238.76</v>
      </c>
      <c r="BF763">
        <v>114.41803918004</v>
      </c>
      <c r="BG763">
        <v>113.66</v>
      </c>
      <c r="BM763">
        <v>121.907350801825</v>
      </c>
      <c r="BN763">
        <v>121.18</v>
      </c>
      <c r="BS763" s="1">
        <v>42859</v>
      </c>
      <c r="BT763">
        <v>121.18</v>
      </c>
      <c r="BU763">
        <v>121.62053728103599</v>
      </c>
      <c r="BV763">
        <v>121.01</v>
      </c>
    </row>
    <row r="764" spans="1:74" x14ac:dyDescent="0.2">
      <c r="A764" s="1">
        <v>42860</v>
      </c>
      <c r="B764">
        <v>39.990463901758197</v>
      </c>
      <c r="C764">
        <v>40.19</v>
      </c>
      <c r="I764">
        <v>107.74735552325799</v>
      </c>
      <c r="J764">
        <v>106.53</v>
      </c>
      <c r="P764">
        <v>117.275000681877</v>
      </c>
      <c r="Q764">
        <v>117.01</v>
      </c>
      <c r="W764">
        <v>136.95471506059101</v>
      </c>
      <c r="X764">
        <v>138.99</v>
      </c>
      <c r="AD764">
        <v>77.724431134462293</v>
      </c>
      <c r="AE764">
        <v>78.67</v>
      </c>
      <c r="AK764">
        <v>118.446977221965</v>
      </c>
      <c r="AL764">
        <v>118.4</v>
      </c>
      <c r="AR764">
        <v>26.931398347578899</v>
      </c>
      <c r="AS764">
        <v>27.69</v>
      </c>
      <c r="AY764">
        <v>234.38771105647001</v>
      </c>
      <c r="AZ764">
        <v>239.7</v>
      </c>
      <c r="BF764">
        <v>114.274338136911</v>
      </c>
      <c r="BG764">
        <v>113.75</v>
      </c>
      <c r="BM764">
        <v>121.474472527503</v>
      </c>
      <c r="BN764">
        <v>121.29</v>
      </c>
      <c r="BS764" s="1">
        <v>42860</v>
      </c>
      <c r="BT764">
        <v>121.29</v>
      </c>
      <c r="BU764">
        <v>121.161539125442</v>
      </c>
      <c r="BV764">
        <v>121.38</v>
      </c>
    </row>
    <row r="765" spans="1:74" x14ac:dyDescent="0.2">
      <c r="A765" s="1">
        <v>42863</v>
      </c>
      <c r="B765">
        <v>40.260574738979301</v>
      </c>
      <c r="C765">
        <v>40.18</v>
      </c>
      <c r="I765">
        <v>108.01707669153799</v>
      </c>
      <c r="J765">
        <v>105.85</v>
      </c>
      <c r="P765">
        <v>116.996057119369</v>
      </c>
      <c r="Q765">
        <v>116.75</v>
      </c>
      <c r="W765">
        <v>137.44991568922899</v>
      </c>
      <c r="X765">
        <v>138.41</v>
      </c>
      <c r="AD765">
        <v>78.288185709714895</v>
      </c>
      <c r="AE765">
        <v>78.22</v>
      </c>
      <c r="AK765">
        <v>118.318628948926</v>
      </c>
      <c r="AL765">
        <v>118.19</v>
      </c>
      <c r="AR765">
        <v>27.087423504888999</v>
      </c>
      <c r="AS765">
        <v>27.51</v>
      </c>
      <c r="AY765">
        <v>234.756398037075</v>
      </c>
      <c r="AZ765">
        <v>239.66</v>
      </c>
      <c r="BF765">
        <v>114.19317738890599</v>
      </c>
      <c r="BG765">
        <v>113.31</v>
      </c>
      <c r="BM765">
        <v>121.374044045209</v>
      </c>
      <c r="BN765">
        <v>120.63</v>
      </c>
      <c r="BS765" s="1">
        <v>42863</v>
      </c>
      <c r="BT765">
        <v>120.63</v>
      </c>
      <c r="BU765">
        <v>121.064981889724</v>
      </c>
      <c r="BV765">
        <v>121.11</v>
      </c>
    </row>
    <row r="766" spans="1:74" x14ac:dyDescent="0.2">
      <c r="A766" s="1">
        <v>42864</v>
      </c>
      <c r="B766">
        <v>40.332675687074598</v>
      </c>
      <c r="C766">
        <v>40.69</v>
      </c>
      <c r="I766">
        <v>107.822331318259</v>
      </c>
      <c r="J766">
        <v>105.3</v>
      </c>
      <c r="P766">
        <v>116.47346621990199</v>
      </c>
      <c r="Q766">
        <v>116.05</v>
      </c>
      <c r="W766">
        <v>137.363499014377</v>
      </c>
      <c r="X766">
        <v>138.35</v>
      </c>
      <c r="AD766">
        <v>77.699609917998302</v>
      </c>
      <c r="AE766">
        <v>77.8</v>
      </c>
      <c r="AK766">
        <v>118.03503971099801</v>
      </c>
      <c r="AL766">
        <v>118.21</v>
      </c>
      <c r="AR766">
        <v>27.1961203036829</v>
      </c>
      <c r="AS766">
        <v>27.34</v>
      </c>
      <c r="AY766">
        <v>234.943821189403</v>
      </c>
      <c r="AZ766">
        <v>239.44</v>
      </c>
      <c r="BF766">
        <v>113.82858386993399</v>
      </c>
      <c r="BG766">
        <v>113.21</v>
      </c>
      <c r="BM766">
        <v>120.808943969011</v>
      </c>
      <c r="BN766">
        <v>120.62</v>
      </c>
      <c r="BS766" s="1">
        <v>42864</v>
      </c>
      <c r="BT766">
        <v>120.62</v>
      </c>
      <c r="BU766">
        <v>120.29407496452301</v>
      </c>
      <c r="BV766">
        <v>120.38</v>
      </c>
    </row>
    <row r="767" spans="1:74" x14ac:dyDescent="0.2">
      <c r="A767" s="1">
        <v>42865</v>
      </c>
      <c r="B767">
        <v>40.498726065158799</v>
      </c>
      <c r="C767">
        <v>40.96</v>
      </c>
      <c r="I767">
        <v>107.249888562262</v>
      </c>
      <c r="J767">
        <v>105.25</v>
      </c>
      <c r="P767">
        <v>115.928256502151</v>
      </c>
      <c r="Q767">
        <v>116.04</v>
      </c>
      <c r="W767">
        <v>137.31051584780201</v>
      </c>
      <c r="X767">
        <v>139.21</v>
      </c>
      <c r="AD767">
        <v>77.321172459721495</v>
      </c>
      <c r="AE767">
        <v>78.22</v>
      </c>
      <c r="AK767">
        <v>117.94053283810599</v>
      </c>
      <c r="AL767">
        <v>118.37</v>
      </c>
      <c r="AR767">
        <v>27.038309892453199</v>
      </c>
      <c r="AS767">
        <v>27.81</v>
      </c>
      <c r="AY767">
        <v>234.97628460347599</v>
      </c>
      <c r="AZ767">
        <v>239.87</v>
      </c>
      <c r="BF767">
        <v>113.640416264534</v>
      </c>
      <c r="BG767">
        <v>113.25</v>
      </c>
      <c r="BM767">
        <v>120.761188750267</v>
      </c>
      <c r="BN767">
        <v>120.48</v>
      </c>
      <c r="BS767" s="1">
        <v>42865</v>
      </c>
      <c r="BT767">
        <v>120.48</v>
      </c>
      <c r="BU767">
        <v>120.088440132141</v>
      </c>
      <c r="BV767">
        <v>120.91</v>
      </c>
    </row>
    <row r="768" spans="1:74" x14ac:dyDescent="0.2">
      <c r="A768" s="1">
        <v>42866</v>
      </c>
      <c r="B768">
        <v>40.699506046772001</v>
      </c>
      <c r="C768">
        <v>41.05</v>
      </c>
      <c r="I768">
        <v>107.020924434438</v>
      </c>
      <c r="J768">
        <v>105.2</v>
      </c>
      <c r="P768">
        <v>115.51824435234001</v>
      </c>
      <c r="Q768">
        <v>116.5</v>
      </c>
      <c r="W768">
        <v>138.07855845332099</v>
      </c>
      <c r="X768">
        <v>138.24</v>
      </c>
      <c r="AD768">
        <v>77.5308945202827</v>
      </c>
      <c r="AE768">
        <v>77.8</v>
      </c>
      <c r="AK768">
        <v>118.03104364871901</v>
      </c>
      <c r="AL768">
        <v>118.43</v>
      </c>
      <c r="AR768">
        <v>27.018057256378199</v>
      </c>
      <c r="AS768">
        <v>27.53</v>
      </c>
      <c r="AY768">
        <v>235.23962500572199</v>
      </c>
      <c r="AZ768">
        <v>239.38</v>
      </c>
      <c r="BF768">
        <v>113.501589342355</v>
      </c>
      <c r="BG768">
        <v>113.59</v>
      </c>
      <c r="BM768">
        <v>120.494082041978</v>
      </c>
      <c r="BN768">
        <v>120.48</v>
      </c>
      <c r="BS768" s="1">
        <v>42866</v>
      </c>
      <c r="BT768">
        <v>120.48</v>
      </c>
      <c r="BU768">
        <v>119.743132686615</v>
      </c>
      <c r="BV768">
        <v>120</v>
      </c>
    </row>
    <row r="769" spans="1:74" x14ac:dyDescent="0.2">
      <c r="A769" s="1">
        <v>42867</v>
      </c>
      <c r="B769">
        <v>40.895849282741501</v>
      </c>
      <c r="C769">
        <v>41.22</v>
      </c>
      <c r="I769">
        <v>106.08937018714801</v>
      </c>
      <c r="J769">
        <v>105.83</v>
      </c>
      <c r="P769">
        <v>115.655849971771</v>
      </c>
      <c r="Q769">
        <v>116.83</v>
      </c>
      <c r="W769">
        <v>137.119427667856</v>
      </c>
      <c r="X769">
        <v>137.51</v>
      </c>
      <c r="AD769">
        <v>76.860403794646203</v>
      </c>
      <c r="AE769">
        <v>77.59</v>
      </c>
      <c r="AK769">
        <v>118.28932651042901</v>
      </c>
      <c r="AL769">
        <v>119.03</v>
      </c>
      <c r="AR769">
        <v>26.968850420601601</v>
      </c>
      <c r="AS769">
        <v>27</v>
      </c>
      <c r="AY769">
        <v>235.275356898307</v>
      </c>
      <c r="AZ769">
        <v>238.98</v>
      </c>
      <c r="BF769">
        <v>113.684069141149</v>
      </c>
      <c r="BG769">
        <v>113.77</v>
      </c>
      <c r="BM769">
        <v>120.584604176878</v>
      </c>
      <c r="BN769">
        <v>121.39</v>
      </c>
      <c r="BS769" s="1">
        <v>42867</v>
      </c>
      <c r="BT769">
        <v>121.39</v>
      </c>
      <c r="BU769">
        <v>119.74666543006801</v>
      </c>
      <c r="BV769">
        <v>121.01</v>
      </c>
    </row>
    <row r="770" spans="1:74" x14ac:dyDescent="0.2">
      <c r="A770" s="1">
        <v>42870</v>
      </c>
      <c r="B770">
        <v>41.049733092784798</v>
      </c>
      <c r="C770">
        <v>41.64</v>
      </c>
      <c r="I770">
        <v>106.780003448128</v>
      </c>
      <c r="J770">
        <v>106.31</v>
      </c>
      <c r="P770">
        <v>116.28286472797301</v>
      </c>
      <c r="Q770">
        <v>117.14</v>
      </c>
      <c r="W770">
        <v>136.34077944755501</v>
      </c>
      <c r="X770">
        <v>138.58000000000001</v>
      </c>
      <c r="AD770">
        <v>76.625009050369201</v>
      </c>
      <c r="AE770">
        <v>77.87</v>
      </c>
      <c r="AK770">
        <v>119.2400744915</v>
      </c>
      <c r="AL770">
        <v>119.02</v>
      </c>
      <c r="AR770">
        <v>26.752702135965201</v>
      </c>
      <c r="AS770">
        <v>27.64</v>
      </c>
      <c r="AY770">
        <v>234.69815140604899</v>
      </c>
      <c r="AZ770">
        <v>240.3</v>
      </c>
      <c r="BF770">
        <v>113.879208226203</v>
      </c>
      <c r="BG770">
        <v>113.47</v>
      </c>
      <c r="BM770">
        <v>121.933476660251</v>
      </c>
      <c r="BN770">
        <v>121.06</v>
      </c>
      <c r="BS770" s="1">
        <v>42870</v>
      </c>
      <c r="BT770">
        <v>121.06</v>
      </c>
      <c r="BU770">
        <v>121.361997461318</v>
      </c>
      <c r="BV770">
        <v>121.06</v>
      </c>
    </row>
    <row r="771" spans="1:74" x14ac:dyDescent="0.2">
      <c r="A771" s="1">
        <v>42871</v>
      </c>
      <c r="B771">
        <v>41.283194801807397</v>
      </c>
      <c r="C771">
        <v>41.68</v>
      </c>
      <c r="I771">
        <v>107.661557582616</v>
      </c>
      <c r="J771">
        <v>107.36</v>
      </c>
      <c r="P771">
        <v>116.959392895698</v>
      </c>
      <c r="Q771">
        <v>117.65</v>
      </c>
      <c r="W771">
        <v>137.098755326271</v>
      </c>
      <c r="X771">
        <v>138.63</v>
      </c>
      <c r="AD771">
        <v>76.625648596882797</v>
      </c>
      <c r="AE771">
        <v>77.430000000000007</v>
      </c>
      <c r="AK771">
        <v>119.512172023057</v>
      </c>
      <c r="AL771">
        <v>119.19</v>
      </c>
      <c r="AR771">
        <v>26.8851935189217</v>
      </c>
      <c r="AS771">
        <v>27.58</v>
      </c>
      <c r="AY771">
        <v>235.377213627099</v>
      </c>
      <c r="AZ771">
        <v>240.08</v>
      </c>
      <c r="BF771">
        <v>113.780296661853</v>
      </c>
      <c r="BG771">
        <v>113.55</v>
      </c>
      <c r="BM771">
        <v>121.757571245431</v>
      </c>
      <c r="BN771">
        <v>121.51</v>
      </c>
      <c r="BS771" s="1">
        <v>42871</v>
      </c>
      <c r="BT771">
        <v>121.51</v>
      </c>
      <c r="BU771">
        <v>121.203879022598</v>
      </c>
      <c r="BV771">
        <v>121.11</v>
      </c>
    </row>
    <row r="772" spans="1:74" x14ac:dyDescent="0.2">
      <c r="A772" s="1">
        <v>42872</v>
      </c>
      <c r="B772">
        <v>41.4990129756927</v>
      </c>
      <c r="C772">
        <v>40.97</v>
      </c>
      <c r="I772">
        <v>108.130602724254</v>
      </c>
      <c r="J772">
        <v>108.01</v>
      </c>
      <c r="P772">
        <v>117.820391550064</v>
      </c>
      <c r="Q772">
        <v>119.79</v>
      </c>
      <c r="W772">
        <v>137.19272391736499</v>
      </c>
      <c r="X772">
        <v>134.88999999999999</v>
      </c>
      <c r="AD772">
        <v>75.911271356940205</v>
      </c>
      <c r="AE772">
        <v>77.84</v>
      </c>
      <c r="AK772">
        <v>119.560574831962</v>
      </c>
      <c r="AL772">
        <v>119.92</v>
      </c>
      <c r="AR772">
        <v>27.266799223050398</v>
      </c>
      <c r="AS772">
        <v>27.1</v>
      </c>
      <c r="AY772">
        <v>235.691456350088</v>
      </c>
      <c r="AZ772">
        <v>235.82</v>
      </c>
      <c r="BF772">
        <v>113.786631900072</v>
      </c>
      <c r="BG772">
        <v>114.21</v>
      </c>
      <c r="BM772">
        <v>122.25684312462801</v>
      </c>
      <c r="BN772">
        <v>123.28</v>
      </c>
      <c r="BS772" s="1">
        <v>42872</v>
      </c>
      <c r="BT772">
        <v>123.28</v>
      </c>
      <c r="BU772">
        <v>121.948141241073</v>
      </c>
      <c r="BV772">
        <v>122.63</v>
      </c>
    </row>
    <row r="773" spans="1:74" x14ac:dyDescent="0.2">
      <c r="A773" s="1">
        <v>42873</v>
      </c>
      <c r="B773">
        <v>41.043074142932802</v>
      </c>
      <c r="C773">
        <v>40.29</v>
      </c>
      <c r="I773">
        <v>108.48918848276099</v>
      </c>
      <c r="J773">
        <v>107.58</v>
      </c>
      <c r="P773">
        <v>119.59404171943601</v>
      </c>
      <c r="Q773">
        <v>118.81</v>
      </c>
      <c r="W773">
        <v>134.911416509747</v>
      </c>
      <c r="X773">
        <v>135.38</v>
      </c>
      <c r="AD773">
        <v>76.243472251295998</v>
      </c>
      <c r="AE773">
        <v>78.05</v>
      </c>
      <c r="AK773">
        <v>119.712312178611</v>
      </c>
      <c r="AL773">
        <v>119.9</v>
      </c>
      <c r="AR773">
        <v>27.094399628415701</v>
      </c>
      <c r="AS773">
        <v>27.34</v>
      </c>
      <c r="AY773">
        <v>233.790972824096</v>
      </c>
      <c r="AZ773">
        <v>236.77</v>
      </c>
      <c r="BF773">
        <v>114.165683126449</v>
      </c>
      <c r="BG773">
        <v>114.39</v>
      </c>
      <c r="BM773">
        <v>123.395962669849</v>
      </c>
      <c r="BN773">
        <v>123.42</v>
      </c>
      <c r="BS773" s="1">
        <v>42873</v>
      </c>
      <c r="BT773">
        <v>123.42</v>
      </c>
      <c r="BU773">
        <v>123.432682228088</v>
      </c>
      <c r="BV773">
        <v>123.75</v>
      </c>
    </row>
    <row r="774" spans="1:74" x14ac:dyDescent="0.2">
      <c r="A774" s="1">
        <v>42874</v>
      </c>
      <c r="B774">
        <v>40.260952130556099</v>
      </c>
      <c r="C774">
        <v>41.15</v>
      </c>
      <c r="I774">
        <v>108.559402683675</v>
      </c>
      <c r="J774">
        <v>108.52</v>
      </c>
      <c r="P774">
        <v>119.106884469985</v>
      </c>
      <c r="Q774">
        <v>119.4</v>
      </c>
      <c r="W774">
        <v>134.736704536676</v>
      </c>
      <c r="X774">
        <v>136.03</v>
      </c>
      <c r="AD774">
        <v>76.408070331811899</v>
      </c>
      <c r="AE774">
        <v>78.510000000000005</v>
      </c>
      <c r="AK774">
        <v>119.87107088923401</v>
      </c>
      <c r="AL774">
        <v>119.97</v>
      </c>
      <c r="AR774">
        <v>27.046552344597799</v>
      </c>
      <c r="AS774">
        <v>27.99</v>
      </c>
      <c r="AY774">
        <v>233.683256273269</v>
      </c>
      <c r="AZ774">
        <v>238.31</v>
      </c>
      <c r="BF774">
        <v>114.440494666099</v>
      </c>
      <c r="BG774">
        <v>114.59</v>
      </c>
      <c r="BM774">
        <v>123.695270861983</v>
      </c>
      <c r="BN774">
        <v>123.71</v>
      </c>
      <c r="BS774" s="1">
        <v>42874</v>
      </c>
      <c r="BT774">
        <v>123.71</v>
      </c>
      <c r="BU774">
        <v>123.469388294219</v>
      </c>
      <c r="BV774">
        <v>123.36</v>
      </c>
    </row>
    <row r="775" spans="1:74" x14ac:dyDescent="0.2">
      <c r="A775" s="1">
        <v>42877</v>
      </c>
      <c r="B775">
        <v>41.1520732593536</v>
      </c>
      <c r="C775">
        <v>41.19</v>
      </c>
      <c r="I775">
        <v>108.944016339927</v>
      </c>
      <c r="J775">
        <v>108.82</v>
      </c>
      <c r="P775">
        <v>119.72727161884301</v>
      </c>
      <c r="Q775">
        <v>119.9</v>
      </c>
      <c r="W775">
        <v>135.04334676504101</v>
      </c>
      <c r="X775">
        <v>136.94999999999999</v>
      </c>
      <c r="AD775">
        <v>77.212494964003497</v>
      </c>
      <c r="AE775">
        <v>78.739999999999995</v>
      </c>
      <c r="AK775">
        <v>120.114307971</v>
      </c>
      <c r="AL775">
        <v>119.87</v>
      </c>
      <c r="AR775">
        <v>27.629589439369699</v>
      </c>
      <c r="AS775">
        <v>27.86</v>
      </c>
      <c r="AY775">
        <v>234.61206410944399</v>
      </c>
      <c r="AZ775">
        <v>239.52</v>
      </c>
      <c r="BF775">
        <v>114.694300646781</v>
      </c>
      <c r="BG775">
        <v>114.41</v>
      </c>
      <c r="BM775">
        <v>123.995017328858</v>
      </c>
      <c r="BN775">
        <v>123.37</v>
      </c>
      <c r="BS775" s="1">
        <v>42877</v>
      </c>
      <c r="BT775">
        <v>123.37</v>
      </c>
      <c r="BU775">
        <v>123.88152623176499</v>
      </c>
      <c r="BV775">
        <v>123.41</v>
      </c>
    </row>
    <row r="776" spans="1:74" x14ac:dyDescent="0.2">
      <c r="A776" s="1">
        <v>42878</v>
      </c>
      <c r="B776">
        <v>41.359243993759101</v>
      </c>
      <c r="C776">
        <v>41.23</v>
      </c>
      <c r="I776">
        <v>109.318829317092</v>
      </c>
      <c r="J776">
        <v>108.26</v>
      </c>
      <c r="P776">
        <v>119.990448846817</v>
      </c>
      <c r="Q776">
        <v>119.14</v>
      </c>
      <c r="W776">
        <v>136.00845771014599</v>
      </c>
      <c r="X776">
        <v>137.4</v>
      </c>
      <c r="AD776">
        <v>77.774523898959103</v>
      </c>
      <c r="AE776">
        <v>78.92</v>
      </c>
      <c r="AK776">
        <v>120.19274784803299</v>
      </c>
      <c r="AL776">
        <v>119.5</v>
      </c>
      <c r="AR776">
        <v>28.1358218174427</v>
      </c>
      <c r="AS776">
        <v>27.8</v>
      </c>
      <c r="AY776">
        <v>235.31464374959401</v>
      </c>
      <c r="AZ776">
        <v>240.05</v>
      </c>
      <c r="BF776">
        <v>114.58931601405099</v>
      </c>
      <c r="BG776">
        <v>114.24</v>
      </c>
      <c r="BM776">
        <v>124.00874436140001</v>
      </c>
      <c r="BN776">
        <v>122.54</v>
      </c>
      <c r="BS776" s="1">
        <v>42878</v>
      </c>
      <c r="BT776">
        <v>122.54</v>
      </c>
      <c r="BU776">
        <v>123.732620763778</v>
      </c>
      <c r="BV776">
        <v>123.51</v>
      </c>
    </row>
    <row r="777" spans="1:74" x14ac:dyDescent="0.2">
      <c r="A777" s="1">
        <v>42879</v>
      </c>
      <c r="B777">
        <v>41.443557486534097</v>
      </c>
      <c r="C777">
        <v>41.39</v>
      </c>
      <c r="I777">
        <v>109.368803930729</v>
      </c>
      <c r="J777">
        <v>108.6</v>
      </c>
      <c r="P777">
        <v>119.457357468605</v>
      </c>
      <c r="Q777">
        <v>119.61</v>
      </c>
      <c r="W777">
        <v>136.48636153161499</v>
      </c>
      <c r="X777">
        <v>137.49</v>
      </c>
      <c r="AD777">
        <v>78.141960400342896</v>
      </c>
      <c r="AE777">
        <v>79.45</v>
      </c>
      <c r="AK777">
        <v>119.911501755714</v>
      </c>
      <c r="AL777">
        <v>119.69</v>
      </c>
      <c r="AR777">
        <v>28.263871889561401</v>
      </c>
      <c r="AS777">
        <v>27.53</v>
      </c>
      <c r="AY777">
        <v>235.74467655599099</v>
      </c>
      <c r="AZ777">
        <v>240.61</v>
      </c>
      <c r="BF777">
        <v>114.43870743513099</v>
      </c>
      <c r="BG777">
        <v>114.31</v>
      </c>
      <c r="BM777">
        <v>123.417856333255</v>
      </c>
      <c r="BN777">
        <v>123.23</v>
      </c>
      <c r="BS777" s="1">
        <v>42879</v>
      </c>
      <c r="BT777">
        <v>123.23</v>
      </c>
      <c r="BU777">
        <v>122.96148185729901</v>
      </c>
      <c r="BV777">
        <v>122.8</v>
      </c>
    </row>
    <row r="778" spans="1:74" x14ac:dyDescent="0.2">
      <c r="A778" s="1">
        <v>42880</v>
      </c>
      <c r="B778">
        <v>41.526897807121202</v>
      </c>
      <c r="C778">
        <v>41.59</v>
      </c>
      <c r="I778">
        <v>109.632811786085</v>
      </c>
      <c r="J778">
        <v>108.53</v>
      </c>
      <c r="P778">
        <v>119.67267350196801</v>
      </c>
      <c r="Q778">
        <v>119.48</v>
      </c>
      <c r="W778">
        <v>136.67649168848899</v>
      </c>
      <c r="X778">
        <v>137.58000000000001</v>
      </c>
      <c r="AD778">
        <v>78.434577528238293</v>
      </c>
      <c r="AE778">
        <v>79.62</v>
      </c>
      <c r="AK778">
        <v>120.08595409274101</v>
      </c>
      <c r="AL778">
        <v>119.74</v>
      </c>
      <c r="AR778">
        <v>27.893466457910801</v>
      </c>
      <c r="AS778">
        <v>26.18</v>
      </c>
      <c r="AY778">
        <v>236.042472711801</v>
      </c>
      <c r="AZ778">
        <v>241.76</v>
      </c>
      <c r="BF778">
        <v>114.466430296897</v>
      </c>
      <c r="BG778">
        <v>114.13</v>
      </c>
      <c r="BM778">
        <v>123.87288922846299</v>
      </c>
      <c r="BN778">
        <v>123.27</v>
      </c>
      <c r="BS778" s="1">
        <v>42880</v>
      </c>
      <c r="BT778">
        <v>123.27</v>
      </c>
      <c r="BU778">
        <v>123.58229689597999</v>
      </c>
      <c r="BV778">
        <v>123.02</v>
      </c>
    </row>
    <row r="779" spans="1:74" x14ac:dyDescent="0.2">
      <c r="A779" s="1">
        <v>42881</v>
      </c>
      <c r="B779">
        <v>41.6730690360069</v>
      </c>
      <c r="C779">
        <v>41.74</v>
      </c>
      <c r="I779">
        <v>109.835842888057</v>
      </c>
      <c r="J779">
        <v>108.12</v>
      </c>
      <c r="P779">
        <v>119.644813814163</v>
      </c>
      <c r="Q779">
        <v>120.54</v>
      </c>
      <c r="W779">
        <v>136.799275817275</v>
      </c>
      <c r="X779">
        <v>137.54</v>
      </c>
      <c r="AD779">
        <v>78.415606837868694</v>
      </c>
      <c r="AE779">
        <v>79.13</v>
      </c>
      <c r="AK779">
        <v>120.242684499025</v>
      </c>
      <c r="AL779">
        <v>119.83</v>
      </c>
      <c r="AR779">
        <v>26.565428838133801</v>
      </c>
      <c r="AS779">
        <v>26.32</v>
      </c>
      <c r="AY779">
        <v>236.172482630014</v>
      </c>
      <c r="AZ779">
        <v>241.71</v>
      </c>
      <c r="BF779">
        <v>114.30383224368001</v>
      </c>
      <c r="BG779">
        <v>114.4</v>
      </c>
      <c r="BM779">
        <v>124.10832975029901</v>
      </c>
      <c r="BN779">
        <v>123.48</v>
      </c>
      <c r="BS779" s="1">
        <v>42881</v>
      </c>
      <c r="BT779">
        <v>123.48</v>
      </c>
      <c r="BU779">
        <v>123.53849220275799</v>
      </c>
      <c r="BV779">
        <v>123.55</v>
      </c>
    </row>
    <row r="780" spans="1:74" x14ac:dyDescent="0.2">
      <c r="A780" s="1">
        <v>42885</v>
      </c>
      <c r="B780">
        <v>41.813033418655301</v>
      </c>
      <c r="C780">
        <v>41.52</v>
      </c>
      <c r="I780">
        <v>109.751481150388</v>
      </c>
      <c r="J780">
        <v>108.32</v>
      </c>
      <c r="P780">
        <v>120.143346061706</v>
      </c>
      <c r="Q780">
        <v>120.14</v>
      </c>
      <c r="W780">
        <v>136.871389507055</v>
      </c>
      <c r="X780">
        <v>136.46</v>
      </c>
      <c r="AD780">
        <v>78.149400331973993</v>
      </c>
      <c r="AE780">
        <v>78.819999999999993</v>
      </c>
      <c r="AK780">
        <v>120.421425539255</v>
      </c>
      <c r="AL780">
        <v>120.11</v>
      </c>
      <c r="AR780">
        <v>25.781478739157301</v>
      </c>
      <c r="AS780">
        <v>25.85</v>
      </c>
      <c r="AY780">
        <v>236.25963771641199</v>
      </c>
      <c r="AZ780">
        <v>241.5</v>
      </c>
      <c r="BF780">
        <v>114.584314005374</v>
      </c>
      <c r="BG780">
        <v>114.65</v>
      </c>
      <c r="BM780">
        <v>124.64789948642201</v>
      </c>
      <c r="BN780">
        <v>124.09</v>
      </c>
      <c r="BS780" s="1">
        <v>42885</v>
      </c>
      <c r="BT780">
        <v>124.09</v>
      </c>
      <c r="BU780">
        <v>124.052224683761</v>
      </c>
      <c r="BV780">
        <v>124.03</v>
      </c>
    </row>
    <row r="781" spans="1:74" x14ac:dyDescent="0.2">
      <c r="A781" s="1">
        <v>42886</v>
      </c>
      <c r="B781">
        <v>41.768493549823702</v>
      </c>
      <c r="C781">
        <v>41.2</v>
      </c>
      <c r="I781">
        <v>109.938939762264</v>
      </c>
      <c r="J781">
        <v>108.77</v>
      </c>
      <c r="P781">
        <v>120.189120903015</v>
      </c>
      <c r="Q781">
        <v>120.62</v>
      </c>
      <c r="W781">
        <v>135.88890690922699</v>
      </c>
      <c r="X781">
        <v>136.32</v>
      </c>
      <c r="AD781">
        <v>77.880722678899701</v>
      </c>
      <c r="AE781">
        <v>78.84</v>
      </c>
      <c r="AK781">
        <v>120.622758458852</v>
      </c>
      <c r="AL781">
        <v>120.25</v>
      </c>
      <c r="AR781">
        <v>25.602888683602199</v>
      </c>
      <c r="AS781">
        <v>25.94</v>
      </c>
      <c r="AY781">
        <v>236.33271620810001</v>
      </c>
      <c r="AZ781">
        <v>241.44</v>
      </c>
      <c r="BF781">
        <v>114.852021381855</v>
      </c>
      <c r="BG781">
        <v>114.68</v>
      </c>
      <c r="BM781">
        <v>125.260497169494</v>
      </c>
      <c r="BN781">
        <v>124.4</v>
      </c>
      <c r="BS781" s="1">
        <v>42886</v>
      </c>
      <c r="BT781">
        <v>124.4</v>
      </c>
      <c r="BU781">
        <v>124.88615760803199</v>
      </c>
      <c r="BV781">
        <v>124.05</v>
      </c>
    </row>
    <row r="782" spans="1:74" x14ac:dyDescent="0.2">
      <c r="A782" s="1">
        <v>42887</v>
      </c>
      <c r="B782">
        <v>41.455308349132501</v>
      </c>
      <c r="C782">
        <v>41.55</v>
      </c>
      <c r="I782">
        <v>110.264665346741</v>
      </c>
      <c r="J782">
        <v>108.54</v>
      </c>
      <c r="P782">
        <v>120.454228320121</v>
      </c>
      <c r="Q782">
        <v>120.72</v>
      </c>
      <c r="W782">
        <v>135.65597258090901</v>
      </c>
      <c r="X782">
        <v>138.94999999999999</v>
      </c>
      <c r="AD782">
        <v>77.922179673314005</v>
      </c>
      <c r="AE782">
        <v>79.16</v>
      </c>
      <c r="AK782">
        <v>120.76404751539199</v>
      </c>
      <c r="AL782">
        <v>119.96</v>
      </c>
      <c r="AR782">
        <v>25.771398763358501</v>
      </c>
      <c r="AS782">
        <v>26.18</v>
      </c>
      <c r="AY782">
        <v>236.398229018449</v>
      </c>
      <c r="AZ782">
        <v>243.36</v>
      </c>
      <c r="BF782">
        <v>114.91610112547799</v>
      </c>
      <c r="BG782">
        <v>114.37</v>
      </c>
      <c r="BM782">
        <v>125.5201598984</v>
      </c>
      <c r="BN782">
        <v>124.15</v>
      </c>
      <c r="BS782" s="1">
        <v>42887</v>
      </c>
      <c r="BT782">
        <v>124.15</v>
      </c>
      <c r="BU782">
        <v>125.161234378814</v>
      </c>
      <c r="BV782">
        <v>123.7</v>
      </c>
    </row>
    <row r="783" spans="1:74" x14ac:dyDescent="0.2">
      <c r="A783" s="1">
        <v>42888</v>
      </c>
      <c r="B783">
        <v>41.731378908157303</v>
      </c>
      <c r="C783">
        <v>41.76</v>
      </c>
      <c r="I783">
        <v>110.225897616148</v>
      </c>
      <c r="J783">
        <v>109.22</v>
      </c>
      <c r="P783">
        <v>120.71440094947801</v>
      </c>
      <c r="Q783">
        <v>121.61</v>
      </c>
      <c r="W783">
        <v>137.28812954306599</v>
      </c>
      <c r="X783">
        <v>139.85</v>
      </c>
      <c r="AD783">
        <v>78.278566021919204</v>
      </c>
      <c r="AE783">
        <v>79.94</v>
      </c>
      <c r="AK783">
        <v>120.384207668304</v>
      </c>
      <c r="AL783">
        <v>120.52</v>
      </c>
      <c r="AR783">
        <v>26.0231254935264</v>
      </c>
      <c r="AS783">
        <v>25.87</v>
      </c>
      <c r="AY783">
        <v>236.68394091904099</v>
      </c>
      <c r="AZ783">
        <v>244.17</v>
      </c>
      <c r="BF783">
        <v>114.72636529684</v>
      </c>
      <c r="BG783">
        <v>114.83</v>
      </c>
      <c r="BM783">
        <v>125.375184636116</v>
      </c>
      <c r="BN783">
        <v>125.62</v>
      </c>
      <c r="BS783" s="1">
        <v>42888</v>
      </c>
      <c r="BT783">
        <v>125.62</v>
      </c>
      <c r="BU783">
        <v>124.90639300346299</v>
      </c>
      <c r="BV783">
        <v>125.22</v>
      </c>
    </row>
    <row r="784" spans="1:74" x14ac:dyDescent="0.2">
      <c r="A784" s="1">
        <v>42891</v>
      </c>
      <c r="B784">
        <v>41.842868425846099</v>
      </c>
      <c r="C784">
        <v>41.71</v>
      </c>
      <c r="I784">
        <v>110.49424332946499</v>
      </c>
      <c r="J784">
        <v>108.93</v>
      </c>
      <c r="P784">
        <v>121.27110435009</v>
      </c>
      <c r="Q784">
        <v>121.73</v>
      </c>
      <c r="W784">
        <v>137.61149975240201</v>
      </c>
      <c r="X784">
        <v>138.97999999999999</v>
      </c>
      <c r="AD784">
        <v>78.865302644371994</v>
      </c>
      <c r="AE784">
        <v>79.69</v>
      </c>
      <c r="AK784">
        <v>120.84823122739699</v>
      </c>
      <c r="AL784">
        <v>120.18</v>
      </c>
      <c r="AR784">
        <v>25.8915307790041</v>
      </c>
      <c r="AS784">
        <v>25.98</v>
      </c>
      <c r="AY784">
        <v>236.872132359147</v>
      </c>
      <c r="AZ784">
        <v>243.99</v>
      </c>
      <c r="BF784">
        <v>115.052885041236</v>
      </c>
      <c r="BG784">
        <v>114.53</v>
      </c>
      <c r="BM784">
        <v>125.829622012972</v>
      </c>
      <c r="BN784">
        <v>124.84</v>
      </c>
      <c r="BS784" s="1">
        <v>42891</v>
      </c>
      <c r="BT784">
        <v>124.84</v>
      </c>
      <c r="BU784">
        <v>125.732140302658</v>
      </c>
      <c r="BV784">
        <v>124.9</v>
      </c>
    </row>
    <row r="785" spans="1:74" x14ac:dyDescent="0.2">
      <c r="A785" s="1">
        <v>42892</v>
      </c>
      <c r="B785">
        <v>41.912963643074001</v>
      </c>
      <c r="C785">
        <v>41.73</v>
      </c>
      <c r="I785">
        <v>110.509329085499</v>
      </c>
      <c r="J785">
        <v>109.19</v>
      </c>
      <c r="P785">
        <v>121.613831605911</v>
      </c>
      <c r="Q785">
        <v>123.1</v>
      </c>
      <c r="W785">
        <v>137.36009354174101</v>
      </c>
      <c r="X785">
        <v>138.85</v>
      </c>
      <c r="AD785">
        <v>78.771947774886996</v>
      </c>
      <c r="AE785">
        <v>79.290000000000006</v>
      </c>
      <c r="AK785">
        <v>120.73995408535001</v>
      </c>
      <c r="AL785">
        <v>120.53</v>
      </c>
      <c r="AR785">
        <v>25.724340914189799</v>
      </c>
      <c r="AS785">
        <v>26.27</v>
      </c>
      <c r="AY785">
        <v>236.949377835392</v>
      </c>
      <c r="AZ785">
        <v>243.21</v>
      </c>
      <c r="BF785">
        <v>114.928301614522</v>
      </c>
      <c r="BG785">
        <v>114.66</v>
      </c>
      <c r="BM785">
        <v>125.71013694345901</v>
      </c>
      <c r="BN785">
        <v>125.52</v>
      </c>
      <c r="BS785" s="1">
        <v>42892</v>
      </c>
      <c r="BT785">
        <v>125.52</v>
      </c>
      <c r="BU785">
        <v>125.36513929367</v>
      </c>
      <c r="BV785">
        <v>125.69</v>
      </c>
    </row>
    <row r="786" spans="1:74" x14ac:dyDescent="0.2">
      <c r="A786" s="1">
        <v>42893</v>
      </c>
      <c r="B786">
        <v>41.976737072467799</v>
      </c>
      <c r="C786">
        <v>41.68</v>
      </c>
      <c r="I786">
        <v>110.808113302141</v>
      </c>
      <c r="J786">
        <v>109.04</v>
      </c>
      <c r="P786">
        <v>122.166340436935</v>
      </c>
      <c r="Q786">
        <v>122.45</v>
      </c>
      <c r="W786">
        <v>137.24002630651</v>
      </c>
      <c r="X786">
        <v>138.97999999999999</v>
      </c>
      <c r="AD786">
        <v>78.803122829198799</v>
      </c>
      <c r="AE786">
        <v>79.62</v>
      </c>
      <c r="AK786">
        <v>121.10706909775701</v>
      </c>
      <c r="AL786">
        <v>120.38</v>
      </c>
      <c r="AR786">
        <v>25.610791651904499</v>
      </c>
      <c r="AS786">
        <v>25.17</v>
      </c>
      <c r="AY786">
        <v>236.99460263967501</v>
      </c>
      <c r="AZ786">
        <v>243.66</v>
      </c>
      <c r="BF786">
        <v>114.93648962616901</v>
      </c>
      <c r="BG786">
        <v>114.39</v>
      </c>
      <c r="BM786">
        <v>126.206986601948</v>
      </c>
      <c r="BN786">
        <v>124.92</v>
      </c>
      <c r="BS786" s="1">
        <v>42893</v>
      </c>
      <c r="BT786">
        <v>124.92</v>
      </c>
      <c r="BU786">
        <v>126.120894527435</v>
      </c>
      <c r="BV786">
        <v>125.24</v>
      </c>
    </row>
    <row r="787" spans="1:74" x14ac:dyDescent="0.2">
      <c r="A787" s="1">
        <v>42894</v>
      </c>
      <c r="B787">
        <v>41.965223755836398</v>
      </c>
      <c r="C787">
        <v>41.93</v>
      </c>
      <c r="I787">
        <v>110.932926465272</v>
      </c>
      <c r="J787">
        <v>108.55</v>
      </c>
      <c r="P787">
        <v>122.301516141891</v>
      </c>
      <c r="Q787">
        <v>121.65</v>
      </c>
      <c r="W787">
        <v>137.45206375658501</v>
      </c>
      <c r="X787">
        <v>140.88</v>
      </c>
      <c r="AD787">
        <v>79.2996871775388</v>
      </c>
      <c r="AE787">
        <v>79.489999999999995</v>
      </c>
      <c r="AK787">
        <v>120.927849740982</v>
      </c>
      <c r="AL787">
        <v>120.17</v>
      </c>
      <c r="AR787">
        <v>25.121596512943501</v>
      </c>
      <c r="AS787">
        <v>25.15</v>
      </c>
      <c r="AY787">
        <v>237.222093952894</v>
      </c>
      <c r="AZ787">
        <v>243.78</v>
      </c>
      <c r="BF787">
        <v>114.552999097108</v>
      </c>
      <c r="BG787">
        <v>114.27</v>
      </c>
      <c r="BM787">
        <v>126.01299817204401</v>
      </c>
      <c r="BN787">
        <v>124.59</v>
      </c>
      <c r="BS787" s="1">
        <v>42894</v>
      </c>
      <c r="BT787">
        <v>124.59</v>
      </c>
      <c r="BU787">
        <v>125.692557668685</v>
      </c>
      <c r="BV787">
        <v>124.88</v>
      </c>
    </row>
    <row r="788" spans="1:74" x14ac:dyDescent="0.2">
      <c r="A788" s="1">
        <v>42895</v>
      </c>
      <c r="B788">
        <v>42.054096598625101</v>
      </c>
      <c r="C788">
        <v>41.61</v>
      </c>
      <c r="I788">
        <v>110.109241185933</v>
      </c>
      <c r="J788">
        <v>108.34</v>
      </c>
      <c r="P788">
        <v>121.918573489189</v>
      </c>
      <c r="Q788">
        <v>120.54</v>
      </c>
      <c r="W788">
        <v>138.23970092773399</v>
      </c>
      <c r="X788">
        <v>141.61000000000001</v>
      </c>
      <c r="AD788">
        <v>79.187111853957106</v>
      </c>
      <c r="AE788">
        <v>80</v>
      </c>
      <c r="AK788">
        <v>120.73987941145801</v>
      </c>
      <c r="AL788">
        <v>120.05</v>
      </c>
      <c r="AR788">
        <v>24.826789822056799</v>
      </c>
      <c r="AS788">
        <v>25.92</v>
      </c>
      <c r="AY788">
        <v>237.49565648913301</v>
      </c>
      <c r="AZ788">
        <v>243.41</v>
      </c>
      <c r="BF788">
        <v>114.299834153652</v>
      </c>
      <c r="BG788">
        <v>114.17</v>
      </c>
      <c r="BM788">
        <v>125.73651037693</v>
      </c>
      <c r="BN788">
        <v>124.4</v>
      </c>
      <c r="BS788" s="1">
        <v>42895</v>
      </c>
      <c r="BT788">
        <v>124.4</v>
      </c>
      <c r="BU788">
        <v>125.36407880783</v>
      </c>
      <c r="BV788">
        <v>124.08</v>
      </c>
    </row>
    <row r="789" spans="1:74" x14ac:dyDescent="0.2">
      <c r="A789" s="1">
        <v>42898</v>
      </c>
      <c r="B789">
        <v>41.551591093540097</v>
      </c>
      <c r="C789">
        <v>41.39</v>
      </c>
      <c r="I789">
        <v>109.38992773905299</v>
      </c>
      <c r="J789">
        <v>108.45</v>
      </c>
      <c r="P789">
        <v>120.724536004066</v>
      </c>
      <c r="Q789">
        <v>120.36</v>
      </c>
      <c r="W789">
        <v>138.35715605318501</v>
      </c>
      <c r="X789">
        <v>141.38</v>
      </c>
      <c r="AD789">
        <v>79.7609780758619</v>
      </c>
      <c r="AE789">
        <v>80.53</v>
      </c>
      <c r="AK789">
        <v>120.44777331352201</v>
      </c>
      <c r="AL789">
        <v>120.08</v>
      </c>
      <c r="AR789">
        <v>25.031873627751999</v>
      </c>
      <c r="AS789">
        <v>26.06</v>
      </c>
      <c r="AY789">
        <v>237.37782197892599</v>
      </c>
      <c r="AZ789">
        <v>243.36</v>
      </c>
      <c r="BF789">
        <v>114.06499392271</v>
      </c>
      <c r="BG789">
        <v>113.93</v>
      </c>
      <c r="BM789">
        <v>125.440005804896</v>
      </c>
      <c r="BN789">
        <v>124.36</v>
      </c>
      <c r="BS789" s="1">
        <v>42898</v>
      </c>
      <c r="BT789">
        <v>124.36</v>
      </c>
      <c r="BU789">
        <v>124.893083906173</v>
      </c>
      <c r="BV789">
        <v>124.21</v>
      </c>
    </row>
    <row r="790" spans="1:74" x14ac:dyDescent="0.2">
      <c r="A790" s="1">
        <v>42899</v>
      </c>
      <c r="B790">
        <v>41.256493868827803</v>
      </c>
      <c r="C790">
        <v>41.59</v>
      </c>
      <c r="I790">
        <v>109.49991838753201</v>
      </c>
      <c r="J790">
        <v>108.45</v>
      </c>
      <c r="P790">
        <v>120.162416830062</v>
      </c>
      <c r="Q790">
        <v>120.48</v>
      </c>
      <c r="W790">
        <v>138.49278367877</v>
      </c>
      <c r="X790">
        <v>142.1</v>
      </c>
      <c r="AD790">
        <v>79.906476799845606</v>
      </c>
      <c r="AE790">
        <v>80.7</v>
      </c>
      <c r="AK790">
        <v>120.48962298393199</v>
      </c>
      <c r="AL790">
        <v>120.21</v>
      </c>
      <c r="AR790">
        <v>25.466485153511101</v>
      </c>
      <c r="AS790">
        <v>26.52</v>
      </c>
      <c r="AY790">
        <v>237.35002037882799</v>
      </c>
      <c r="AZ790">
        <v>244.55</v>
      </c>
      <c r="BF790">
        <v>113.783318009376</v>
      </c>
      <c r="BG790">
        <v>114.12</v>
      </c>
      <c r="BM790">
        <v>125.30943338811301</v>
      </c>
      <c r="BN790">
        <v>124.38</v>
      </c>
      <c r="BS790" s="1">
        <v>42899</v>
      </c>
      <c r="BT790">
        <v>124.38</v>
      </c>
      <c r="BU790">
        <v>124.545854330062</v>
      </c>
      <c r="BV790">
        <v>124.01</v>
      </c>
    </row>
    <row r="791" spans="1:74" x14ac:dyDescent="0.2">
      <c r="A791" s="1">
        <v>42900</v>
      </c>
      <c r="B791">
        <v>41.6880804085731</v>
      </c>
      <c r="C791">
        <v>41.58</v>
      </c>
      <c r="I791">
        <v>109.476538653075</v>
      </c>
      <c r="J791">
        <v>108.57</v>
      </c>
      <c r="P791">
        <v>120.366126742362</v>
      </c>
      <c r="Q791">
        <v>119.82</v>
      </c>
      <c r="W791">
        <v>138.91955301880799</v>
      </c>
      <c r="X791">
        <v>141.26</v>
      </c>
      <c r="AD791">
        <v>80.066106095910001</v>
      </c>
      <c r="AE791">
        <v>80.959999999999994</v>
      </c>
      <c r="AK791">
        <v>120.658385977745</v>
      </c>
      <c r="AL791">
        <v>121.03</v>
      </c>
      <c r="AR791">
        <v>25.974849813431501</v>
      </c>
      <c r="AS791">
        <v>25.59</v>
      </c>
      <c r="AY791">
        <v>237.80036723494501</v>
      </c>
      <c r="AZ791">
        <v>244.24</v>
      </c>
      <c r="BF791">
        <v>114.060736860036</v>
      </c>
      <c r="BG791">
        <v>114.14</v>
      </c>
      <c r="BM791">
        <v>125.32852343142</v>
      </c>
      <c r="BN791">
        <v>126.3</v>
      </c>
      <c r="BS791" s="1">
        <v>42900</v>
      </c>
      <c r="BT791">
        <v>126.3</v>
      </c>
      <c r="BU791">
        <v>124.413446044921</v>
      </c>
      <c r="BV791">
        <v>125.92</v>
      </c>
    </row>
    <row r="792" spans="1:74" x14ac:dyDescent="0.2">
      <c r="A792" s="1">
        <v>42901</v>
      </c>
      <c r="B792">
        <v>41.666046104431103</v>
      </c>
      <c r="C792">
        <v>41.15</v>
      </c>
      <c r="I792">
        <v>109.63620467498799</v>
      </c>
      <c r="J792">
        <v>107.84</v>
      </c>
      <c r="P792">
        <v>119.012961091995</v>
      </c>
      <c r="Q792">
        <v>119.32</v>
      </c>
      <c r="W792">
        <v>138.835344287753</v>
      </c>
      <c r="X792">
        <v>140.54</v>
      </c>
      <c r="AD792">
        <v>80.070480745434693</v>
      </c>
      <c r="AE792">
        <v>81.239999999999995</v>
      </c>
      <c r="AK792">
        <v>121.072281155586</v>
      </c>
      <c r="AL792">
        <v>120.74</v>
      </c>
      <c r="AR792">
        <v>25.657377456873601</v>
      </c>
      <c r="AS792">
        <v>25.16</v>
      </c>
      <c r="AY792">
        <v>238.00220554947799</v>
      </c>
      <c r="AZ792">
        <v>243.77</v>
      </c>
      <c r="BF792">
        <v>114.11202143669099</v>
      </c>
      <c r="BG792">
        <v>113.58</v>
      </c>
      <c r="BM792">
        <v>126.650848509669</v>
      </c>
      <c r="BN792">
        <v>126.1</v>
      </c>
      <c r="BS792" s="1">
        <v>42901</v>
      </c>
      <c r="BT792">
        <v>126.1</v>
      </c>
      <c r="BU792">
        <v>126.10993175506501</v>
      </c>
      <c r="BV792">
        <v>126.09</v>
      </c>
    </row>
    <row r="793" spans="1:74" x14ac:dyDescent="0.2">
      <c r="A793" s="1">
        <v>42902</v>
      </c>
      <c r="B793">
        <v>41.092031600475302</v>
      </c>
      <c r="C793">
        <v>41.22</v>
      </c>
      <c r="I793">
        <v>108.593411070108</v>
      </c>
      <c r="J793">
        <v>108.41</v>
      </c>
      <c r="P793">
        <v>118.425627651214</v>
      </c>
      <c r="Q793">
        <v>119.34</v>
      </c>
      <c r="W793">
        <v>138.68634176194601</v>
      </c>
      <c r="X793">
        <v>140.19</v>
      </c>
      <c r="AD793">
        <v>80.324812121391304</v>
      </c>
      <c r="AE793">
        <v>81.19</v>
      </c>
      <c r="AK793">
        <v>120.945612035989</v>
      </c>
      <c r="AL793">
        <v>120.84</v>
      </c>
      <c r="AR793">
        <v>25.032389858737499</v>
      </c>
      <c r="AS793">
        <v>25.51</v>
      </c>
      <c r="AY793">
        <v>237.912237748503</v>
      </c>
      <c r="AZ793">
        <v>242.64</v>
      </c>
      <c r="BF793">
        <v>113.690049490928</v>
      </c>
      <c r="BG793">
        <v>113.68</v>
      </c>
      <c r="BM793">
        <v>127.290548968911</v>
      </c>
      <c r="BN793">
        <v>126.35</v>
      </c>
      <c r="BS793" s="1">
        <v>42902</v>
      </c>
      <c r="BT793">
        <v>126.35</v>
      </c>
      <c r="BU793">
        <v>126.610096645355</v>
      </c>
      <c r="BV793">
        <v>126.08</v>
      </c>
    </row>
    <row r="794" spans="1:74" x14ac:dyDescent="0.2">
      <c r="A794" s="1">
        <v>42905</v>
      </c>
      <c r="B794">
        <v>41.284849960803903</v>
      </c>
      <c r="C794">
        <v>41.63</v>
      </c>
      <c r="I794">
        <v>109.187483867853</v>
      </c>
      <c r="J794">
        <v>107.87</v>
      </c>
      <c r="P794">
        <v>118.34246086120601</v>
      </c>
      <c r="Q794">
        <v>118.43</v>
      </c>
      <c r="W794">
        <v>138.62388314843099</v>
      </c>
      <c r="X794">
        <v>141.22999999999999</v>
      </c>
      <c r="AD794">
        <v>80.328600204586905</v>
      </c>
      <c r="AE794">
        <v>81.33</v>
      </c>
      <c r="AK794">
        <v>121.238228741884</v>
      </c>
      <c r="AL794">
        <v>120.69</v>
      </c>
      <c r="AR794">
        <v>25.0213701054453</v>
      </c>
      <c r="AS794">
        <v>25.42</v>
      </c>
      <c r="AY794">
        <v>237.678339696526</v>
      </c>
      <c r="AZ794">
        <v>244.66</v>
      </c>
      <c r="BF794">
        <v>113.671566517353</v>
      </c>
      <c r="BG794">
        <v>113.55</v>
      </c>
      <c r="BM794">
        <v>127.841855100393</v>
      </c>
      <c r="BN794">
        <v>126.17</v>
      </c>
      <c r="BS794" s="1">
        <v>42905</v>
      </c>
      <c r="BT794">
        <v>126.17</v>
      </c>
      <c r="BU794">
        <v>127.45488629341099</v>
      </c>
      <c r="BV794">
        <v>126.32</v>
      </c>
    </row>
    <row r="795" spans="1:74" x14ac:dyDescent="0.2">
      <c r="A795" s="1">
        <v>42906</v>
      </c>
      <c r="B795">
        <v>41.805600528717001</v>
      </c>
      <c r="C795">
        <v>40.98</v>
      </c>
      <c r="I795">
        <v>108.37943707644899</v>
      </c>
      <c r="J795">
        <v>107.67</v>
      </c>
      <c r="P795">
        <v>117.909205236434</v>
      </c>
      <c r="Q795">
        <v>118.18</v>
      </c>
      <c r="W795">
        <v>139.126156681776</v>
      </c>
      <c r="X795">
        <v>139.80000000000001</v>
      </c>
      <c r="AD795">
        <v>80.505012866258596</v>
      </c>
      <c r="AE795">
        <v>81.06</v>
      </c>
      <c r="AK795">
        <v>121.081916105747</v>
      </c>
      <c r="AL795">
        <v>120.96</v>
      </c>
      <c r="AR795">
        <v>25.2643607847392</v>
      </c>
      <c r="AS795">
        <v>24.88</v>
      </c>
      <c r="AY795">
        <v>238.16236099660301</v>
      </c>
      <c r="AZ795">
        <v>243.01</v>
      </c>
      <c r="BF795">
        <v>113.588322798013</v>
      </c>
      <c r="BG795">
        <v>113.67</v>
      </c>
      <c r="BM795">
        <v>127.838255225419</v>
      </c>
      <c r="BN795">
        <v>127.3</v>
      </c>
      <c r="BS795" s="1">
        <v>42906</v>
      </c>
      <c r="BT795">
        <v>127.3</v>
      </c>
      <c r="BU795">
        <v>127.419823980331</v>
      </c>
      <c r="BV795">
        <v>126.79</v>
      </c>
    </row>
    <row r="796" spans="1:74" x14ac:dyDescent="0.2">
      <c r="A796" s="1">
        <v>42907</v>
      </c>
      <c r="B796">
        <v>40.840217549800798</v>
      </c>
      <c r="C796">
        <v>41.07</v>
      </c>
      <c r="I796">
        <v>108.06190197378299</v>
      </c>
      <c r="J796">
        <v>108.04</v>
      </c>
      <c r="P796">
        <v>117.55288232803299</v>
      </c>
      <c r="Q796">
        <v>118.52</v>
      </c>
      <c r="W796">
        <v>138.621001594662</v>
      </c>
      <c r="X796">
        <v>139.44999999999999</v>
      </c>
      <c r="AD796">
        <v>80.354197202324798</v>
      </c>
      <c r="AE796">
        <v>80.739999999999995</v>
      </c>
      <c r="AK796">
        <v>121.412846572399</v>
      </c>
      <c r="AL796">
        <v>121.02</v>
      </c>
      <c r="AR796">
        <v>25.284237294271499</v>
      </c>
      <c r="AS796">
        <v>24.17</v>
      </c>
      <c r="AY796">
        <v>238.09472562849501</v>
      </c>
      <c r="AZ796">
        <v>242.95</v>
      </c>
      <c r="BF796">
        <v>113.652663112878</v>
      </c>
      <c r="BG796">
        <v>113.85</v>
      </c>
      <c r="BM796">
        <v>128.372144117951</v>
      </c>
      <c r="BN796">
        <v>127.56</v>
      </c>
      <c r="BS796" s="1">
        <v>42907</v>
      </c>
      <c r="BT796">
        <v>127.56</v>
      </c>
      <c r="BU796">
        <v>128.23409152030899</v>
      </c>
      <c r="BV796">
        <v>127.11</v>
      </c>
    </row>
    <row r="797" spans="1:74" x14ac:dyDescent="0.2">
      <c r="A797" s="1">
        <v>42908</v>
      </c>
      <c r="B797">
        <v>40.940465779304503</v>
      </c>
      <c r="C797">
        <v>41.28</v>
      </c>
      <c r="I797">
        <v>108.55543231368</v>
      </c>
      <c r="J797">
        <v>107.9</v>
      </c>
      <c r="P797">
        <v>117.539758291244</v>
      </c>
      <c r="Q797">
        <v>118.92</v>
      </c>
      <c r="W797">
        <v>137.95171021103801</v>
      </c>
      <c r="X797">
        <v>139.97999999999999</v>
      </c>
      <c r="AD797">
        <v>80.203987026214605</v>
      </c>
      <c r="AE797">
        <v>80.900000000000006</v>
      </c>
      <c r="AK797">
        <v>121.56233562946301</v>
      </c>
      <c r="AL797">
        <v>121.12</v>
      </c>
      <c r="AR797">
        <v>24.908651770278802</v>
      </c>
      <c r="AS797">
        <v>24.13</v>
      </c>
      <c r="AY797">
        <v>237.63976904571001</v>
      </c>
      <c r="AZ797">
        <v>242.84</v>
      </c>
      <c r="BF797">
        <v>113.81808109044999</v>
      </c>
      <c r="BG797">
        <v>114.22</v>
      </c>
      <c r="BM797">
        <v>128.67441317379399</v>
      </c>
      <c r="BN797">
        <v>127.84</v>
      </c>
      <c r="BS797" s="1">
        <v>42908</v>
      </c>
      <c r="BT797">
        <v>127.84</v>
      </c>
      <c r="BU797">
        <v>128.486241912841</v>
      </c>
      <c r="BV797">
        <v>127.71</v>
      </c>
    </row>
    <row r="798" spans="1:74" x14ac:dyDescent="0.2">
      <c r="A798" s="1">
        <v>42909</v>
      </c>
      <c r="B798">
        <v>41.2797082400322</v>
      </c>
      <c r="C798">
        <v>41.5</v>
      </c>
      <c r="I798">
        <v>108.393123378306</v>
      </c>
      <c r="J798">
        <v>108.36</v>
      </c>
      <c r="P798">
        <v>117.712338438034</v>
      </c>
      <c r="Q798">
        <v>119.43</v>
      </c>
      <c r="W798">
        <v>138.535692633986</v>
      </c>
      <c r="X798">
        <v>140.91</v>
      </c>
      <c r="AD798">
        <v>80.416426213383602</v>
      </c>
      <c r="AE798">
        <v>81.22</v>
      </c>
      <c r="AK798">
        <v>121.805169068574</v>
      </c>
      <c r="AL798">
        <v>121.18</v>
      </c>
      <c r="AR798">
        <v>24.549445533379899</v>
      </c>
      <c r="AS798">
        <v>24.31</v>
      </c>
      <c r="AY798">
        <v>237.892405506372</v>
      </c>
      <c r="AZ798">
        <v>243.13</v>
      </c>
      <c r="BF798">
        <v>114.309898917675</v>
      </c>
      <c r="BG798">
        <v>114.31</v>
      </c>
      <c r="BM798">
        <v>128.893530470728</v>
      </c>
      <c r="BN798">
        <v>127.78</v>
      </c>
      <c r="BS798" s="1">
        <v>42909</v>
      </c>
      <c r="BT798">
        <v>127.78</v>
      </c>
      <c r="BU798">
        <v>128.69957852363501</v>
      </c>
      <c r="BV798">
        <v>127.47</v>
      </c>
    </row>
    <row r="799" spans="1:74" x14ac:dyDescent="0.2">
      <c r="A799" s="1">
        <v>42912</v>
      </c>
      <c r="B799">
        <v>41.675770163536001</v>
      </c>
      <c r="C799">
        <v>41.9</v>
      </c>
      <c r="I799">
        <v>108.889574122577</v>
      </c>
      <c r="J799">
        <v>108.15</v>
      </c>
      <c r="P799">
        <v>118.18185225963499</v>
      </c>
      <c r="Q799">
        <v>118.36</v>
      </c>
      <c r="W799">
        <v>139.407171792984</v>
      </c>
      <c r="X799">
        <v>141.08000000000001</v>
      </c>
      <c r="AD799">
        <v>80.657569307684895</v>
      </c>
      <c r="AE799">
        <v>81.739999999999995</v>
      </c>
      <c r="AK799">
        <v>121.881954010725</v>
      </c>
      <c r="AL799">
        <v>121.4</v>
      </c>
      <c r="AR799">
        <v>24.4732535041868</v>
      </c>
      <c r="AS799">
        <v>24.37</v>
      </c>
      <c r="AY799">
        <v>237.980198662281</v>
      </c>
      <c r="AZ799">
        <v>243.29</v>
      </c>
      <c r="BF799">
        <v>114.558731664419</v>
      </c>
      <c r="BG799">
        <v>114.49</v>
      </c>
      <c r="BM799">
        <v>128.98049287795999</v>
      </c>
      <c r="BN799">
        <v>128.26</v>
      </c>
      <c r="BS799" s="1">
        <v>42912</v>
      </c>
      <c r="BT799">
        <v>128.26</v>
      </c>
      <c r="BU799">
        <v>128.69131999015801</v>
      </c>
      <c r="BV799">
        <v>128.27000000000001</v>
      </c>
    </row>
    <row r="800" spans="1:74" x14ac:dyDescent="0.2">
      <c r="A800" s="1">
        <v>42913</v>
      </c>
      <c r="B800">
        <v>42.052939519882202</v>
      </c>
      <c r="C800">
        <v>41.41</v>
      </c>
      <c r="I800">
        <v>108.703445217162</v>
      </c>
      <c r="J800">
        <v>109.82</v>
      </c>
      <c r="P800">
        <v>117.410167016983</v>
      </c>
      <c r="Q800">
        <v>118.81</v>
      </c>
      <c r="W800">
        <v>139.83748881220799</v>
      </c>
      <c r="X800">
        <v>139.84</v>
      </c>
      <c r="AD800">
        <v>80.833906283378596</v>
      </c>
      <c r="AE800">
        <v>80.540000000000006</v>
      </c>
      <c r="AK800">
        <v>122.041875212192</v>
      </c>
      <c r="AL800">
        <v>120.85</v>
      </c>
      <c r="AR800">
        <v>24.577608681842602</v>
      </c>
      <c r="AS800">
        <v>24.27</v>
      </c>
      <c r="AY800">
        <v>238.16400174677301</v>
      </c>
      <c r="AZ800">
        <v>241.33</v>
      </c>
      <c r="BF800">
        <v>114.835443935394</v>
      </c>
      <c r="BG800">
        <v>113.95</v>
      </c>
      <c r="BM800">
        <v>129.110245620608</v>
      </c>
      <c r="BN800">
        <v>126.89</v>
      </c>
      <c r="BS800" s="1">
        <v>42913</v>
      </c>
      <c r="BT800">
        <v>126.89</v>
      </c>
      <c r="BU800">
        <v>128.80636944770799</v>
      </c>
      <c r="BV800">
        <v>127.43</v>
      </c>
    </row>
    <row r="801" spans="1:74" x14ac:dyDescent="0.2">
      <c r="A801" s="1">
        <v>42914</v>
      </c>
      <c r="B801">
        <v>41.500407600402802</v>
      </c>
      <c r="C801">
        <v>41.73</v>
      </c>
      <c r="I801">
        <v>110.03693980336099</v>
      </c>
      <c r="J801">
        <v>110.14</v>
      </c>
      <c r="P801">
        <v>117.652755560874</v>
      </c>
      <c r="Q801">
        <v>118.9</v>
      </c>
      <c r="W801">
        <v>138.60955022513801</v>
      </c>
      <c r="X801">
        <v>141.97999999999999</v>
      </c>
      <c r="AD801">
        <v>80.013178891539496</v>
      </c>
      <c r="AE801">
        <v>80.650000000000006</v>
      </c>
      <c r="AK801">
        <v>121.540775057077</v>
      </c>
      <c r="AL801">
        <v>120.98</v>
      </c>
      <c r="AR801">
        <v>24.544333876669398</v>
      </c>
      <c r="AS801">
        <v>24.49</v>
      </c>
      <c r="AY801">
        <v>237.59380199730299</v>
      </c>
      <c r="AZ801">
        <v>243.49</v>
      </c>
      <c r="BF801">
        <v>114.37598330140101</v>
      </c>
      <c r="BG801">
        <v>114.04</v>
      </c>
      <c r="BM801">
        <v>128.19185595571901</v>
      </c>
      <c r="BN801">
        <v>126.47</v>
      </c>
      <c r="BS801" s="1">
        <v>42914</v>
      </c>
      <c r="BT801">
        <v>126.47</v>
      </c>
      <c r="BU801">
        <v>127.62701640129001</v>
      </c>
      <c r="BV801">
        <v>126.67</v>
      </c>
    </row>
    <row r="802" spans="1:74" x14ac:dyDescent="0.2">
      <c r="A802" s="1">
        <v>42915</v>
      </c>
      <c r="B802">
        <v>41.939484500885001</v>
      </c>
      <c r="C802">
        <v>41.2</v>
      </c>
      <c r="I802">
        <v>110.618931246697</v>
      </c>
      <c r="J802">
        <v>110.69</v>
      </c>
      <c r="P802">
        <v>117.70661970615301</v>
      </c>
      <c r="Q802">
        <v>118.32</v>
      </c>
      <c r="W802">
        <v>140.582239481806</v>
      </c>
      <c r="X802">
        <v>141.13999999999999</v>
      </c>
      <c r="AD802">
        <v>80.3772397983074</v>
      </c>
      <c r="AE802">
        <v>79.77</v>
      </c>
      <c r="AK802">
        <v>121.684003616571</v>
      </c>
      <c r="AL802">
        <v>120.61</v>
      </c>
      <c r="AR802">
        <v>24.524142671003901</v>
      </c>
      <c r="AS802">
        <v>24.71</v>
      </c>
      <c r="AY802">
        <v>237.84406848549801</v>
      </c>
      <c r="AZ802">
        <v>241.35</v>
      </c>
      <c r="BF802">
        <v>114.29757853388701</v>
      </c>
      <c r="BG802">
        <v>113.59</v>
      </c>
      <c r="BM802">
        <v>127.622620707154</v>
      </c>
      <c r="BN802">
        <v>125.41</v>
      </c>
      <c r="BS802" s="1">
        <v>42915</v>
      </c>
      <c r="BT802">
        <v>125.41</v>
      </c>
      <c r="BU802">
        <v>127.249682283401</v>
      </c>
      <c r="BV802">
        <v>125.01</v>
      </c>
    </row>
    <row r="803" spans="1:74" x14ac:dyDescent="0.2">
      <c r="A803" s="1">
        <v>42916</v>
      </c>
      <c r="B803">
        <v>41.102207763194997</v>
      </c>
      <c r="C803">
        <v>41.39</v>
      </c>
      <c r="I803">
        <v>110.96544990032901</v>
      </c>
      <c r="J803">
        <v>110.48</v>
      </c>
      <c r="P803">
        <v>116.682298316955</v>
      </c>
      <c r="Q803">
        <v>118.02</v>
      </c>
      <c r="W803">
        <v>140.48803138494401</v>
      </c>
      <c r="X803">
        <v>140.91999999999999</v>
      </c>
      <c r="AD803">
        <v>78.851266679763796</v>
      </c>
      <c r="AE803">
        <v>79.77</v>
      </c>
      <c r="AK803">
        <v>121.098939734697</v>
      </c>
      <c r="AL803">
        <v>120.51</v>
      </c>
      <c r="AR803">
        <v>24.685316666588101</v>
      </c>
      <c r="AS803">
        <v>24.79</v>
      </c>
      <c r="AY803">
        <v>237.93852881669901</v>
      </c>
      <c r="AZ803">
        <v>241.8</v>
      </c>
      <c r="BF803">
        <v>113.60365174055001</v>
      </c>
      <c r="BG803">
        <v>113.43</v>
      </c>
      <c r="BM803">
        <v>126.42707412540901</v>
      </c>
      <c r="BN803">
        <v>125.12</v>
      </c>
      <c r="BS803" s="1">
        <v>42916</v>
      </c>
      <c r="BT803">
        <v>125.12</v>
      </c>
      <c r="BU803">
        <v>125.990289068222</v>
      </c>
      <c r="BV803">
        <v>125.19</v>
      </c>
    </row>
    <row r="804" spans="1:74" x14ac:dyDescent="0.2">
      <c r="A804" s="1">
        <v>42919</v>
      </c>
      <c r="B804">
        <v>41.360167357921597</v>
      </c>
      <c r="C804">
        <v>41.63</v>
      </c>
      <c r="I804">
        <v>111.18436623215599</v>
      </c>
      <c r="J804">
        <v>109.85</v>
      </c>
      <c r="P804">
        <v>115.721120347976</v>
      </c>
      <c r="Q804">
        <v>116.09</v>
      </c>
      <c r="W804">
        <v>140.41052881538801</v>
      </c>
      <c r="X804">
        <v>142.1</v>
      </c>
      <c r="AD804">
        <v>79.114464668035495</v>
      </c>
      <c r="AE804">
        <v>80.62</v>
      </c>
      <c r="AK804">
        <v>120.917829312086</v>
      </c>
      <c r="AL804">
        <v>119.93</v>
      </c>
      <c r="AR804">
        <v>24.870495941862401</v>
      </c>
      <c r="AS804">
        <v>25.6</v>
      </c>
      <c r="AY804">
        <v>237.66211450040299</v>
      </c>
      <c r="AZ804">
        <v>242.21</v>
      </c>
      <c r="BF804">
        <v>113.330723347663</v>
      </c>
      <c r="BG804">
        <v>112.93</v>
      </c>
      <c r="BM804">
        <v>126.01399516344</v>
      </c>
      <c r="BN804">
        <v>124.46</v>
      </c>
      <c r="BS804" s="1">
        <v>42919</v>
      </c>
      <c r="BT804">
        <v>124.46</v>
      </c>
      <c r="BU804">
        <v>125.577216577529</v>
      </c>
      <c r="BV804">
        <v>125</v>
      </c>
    </row>
    <row r="805" spans="1:74" x14ac:dyDescent="0.2">
      <c r="A805" s="1">
        <v>42921</v>
      </c>
      <c r="B805">
        <v>41.827730617523102</v>
      </c>
      <c r="C805">
        <v>41.55</v>
      </c>
      <c r="I805">
        <v>111.06492064327</v>
      </c>
      <c r="J805">
        <v>109.7</v>
      </c>
      <c r="P805">
        <v>114.66996058463999</v>
      </c>
      <c r="Q805">
        <v>116.52</v>
      </c>
      <c r="W805">
        <v>141.34657723248</v>
      </c>
      <c r="X805">
        <v>141.59</v>
      </c>
      <c r="AD805">
        <v>80.012001974582603</v>
      </c>
      <c r="AE805">
        <v>79.709999999999994</v>
      </c>
      <c r="AK805">
        <v>120.303027057647</v>
      </c>
      <c r="AL805">
        <v>120.13</v>
      </c>
      <c r="AR805">
        <v>25.5354370161891</v>
      </c>
      <c r="AS805">
        <v>24.75</v>
      </c>
      <c r="AY805">
        <v>237.97325802862599</v>
      </c>
      <c r="AZ805">
        <v>242.77</v>
      </c>
      <c r="BF805">
        <v>113.113979229927</v>
      </c>
      <c r="BG805">
        <v>113.1</v>
      </c>
      <c r="BM805">
        <v>125.362033048272</v>
      </c>
      <c r="BN805">
        <v>124.49</v>
      </c>
      <c r="BS805" s="1">
        <v>42921</v>
      </c>
      <c r="BT805">
        <v>124.49</v>
      </c>
      <c r="BU805">
        <v>124.950973176956</v>
      </c>
      <c r="BV805">
        <v>124.2</v>
      </c>
    </row>
    <row r="806" spans="1:74" x14ac:dyDescent="0.2">
      <c r="A806" s="1">
        <v>42922</v>
      </c>
      <c r="B806">
        <v>41.742995672225902</v>
      </c>
      <c r="C806">
        <v>41.05</v>
      </c>
      <c r="I806">
        <v>110.910982183814</v>
      </c>
      <c r="J806">
        <v>110.48</v>
      </c>
      <c r="P806">
        <v>114.984044208526</v>
      </c>
      <c r="Q806">
        <v>116.47</v>
      </c>
      <c r="W806">
        <v>141.11040957629601</v>
      </c>
      <c r="X806">
        <v>139.13999999999999</v>
      </c>
      <c r="AD806">
        <v>78.690857818126602</v>
      </c>
      <c r="AE806">
        <v>78.319999999999993</v>
      </c>
      <c r="AK806">
        <v>120.26083429098099</v>
      </c>
      <c r="AL806">
        <v>119.82</v>
      </c>
      <c r="AR806">
        <v>25.762877180054701</v>
      </c>
      <c r="AS806">
        <v>24.27</v>
      </c>
      <c r="AY806">
        <v>238.11621164262201</v>
      </c>
      <c r="AZ806">
        <v>240.55</v>
      </c>
      <c r="BF806">
        <v>113.103187104463</v>
      </c>
      <c r="BG806">
        <v>112.81</v>
      </c>
      <c r="BM806">
        <v>125.066595725417</v>
      </c>
      <c r="BN806">
        <v>123.46</v>
      </c>
      <c r="BS806" s="1">
        <v>42922</v>
      </c>
      <c r="BT806">
        <v>123.46</v>
      </c>
      <c r="BU806">
        <v>124.70655770301801</v>
      </c>
      <c r="BV806">
        <v>123.52</v>
      </c>
    </row>
    <row r="807" spans="1:74" x14ac:dyDescent="0.2">
      <c r="A807" s="1">
        <v>42923</v>
      </c>
      <c r="B807">
        <v>40.8976653599739</v>
      </c>
      <c r="C807">
        <v>41.13</v>
      </c>
      <c r="I807">
        <v>111.464125821739</v>
      </c>
      <c r="J807">
        <v>110.3</v>
      </c>
      <c r="P807">
        <v>114.982882347106</v>
      </c>
      <c r="Q807">
        <v>115.28</v>
      </c>
      <c r="W807">
        <v>138.34746355414299</v>
      </c>
      <c r="X807">
        <v>140.49</v>
      </c>
      <c r="AD807">
        <v>78.464692978858906</v>
      </c>
      <c r="AE807">
        <v>78.7</v>
      </c>
      <c r="AK807">
        <v>120.12124255180299</v>
      </c>
      <c r="AL807">
        <v>119.72</v>
      </c>
      <c r="AR807">
        <v>25.3019141640514</v>
      </c>
      <c r="AS807">
        <v>24.03</v>
      </c>
      <c r="AY807">
        <v>237.45660403072799</v>
      </c>
      <c r="AZ807">
        <v>242.11</v>
      </c>
      <c r="BF807">
        <v>112.91126119851999</v>
      </c>
      <c r="BG807">
        <v>112.46</v>
      </c>
      <c r="BM807">
        <v>124.609451751112</v>
      </c>
      <c r="BN807">
        <v>122.72</v>
      </c>
      <c r="BS807" s="1">
        <v>42923</v>
      </c>
      <c r="BT807">
        <v>122.72</v>
      </c>
      <c r="BU807">
        <v>124.24652557373</v>
      </c>
      <c r="BV807">
        <v>122.84</v>
      </c>
    </row>
    <row r="808" spans="1:74" x14ac:dyDescent="0.2">
      <c r="A808" s="1">
        <v>42926</v>
      </c>
      <c r="B808">
        <v>40.826715743541698</v>
      </c>
      <c r="C808">
        <v>41.52</v>
      </c>
      <c r="I808">
        <v>111.54987276404999</v>
      </c>
      <c r="J808">
        <v>110.25</v>
      </c>
      <c r="P808">
        <v>114.166518535614</v>
      </c>
      <c r="Q808">
        <v>115.47</v>
      </c>
      <c r="W808">
        <v>139.32521591305701</v>
      </c>
      <c r="X808">
        <v>139.88</v>
      </c>
      <c r="AD808">
        <v>78.562013793587596</v>
      </c>
      <c r="AE808">
        <v>78.12</v>
      </c>
      <c r="AK808">
        <v>120.01455172538699</v>
      </c>
      <c r="AL808">
        <v>119.92</v>
      </c>
      <c r="AR808">
        <v>24.871554269269101</v>
      </c>
      <c r="AS808">
        <v>24.34</v>
      </c>
      <c r="AY808">
        <v>237.37727506220301</v>
      </c>
      <c r="AZ808">
        <v>242.37</v>
      </c>
      <c r="BF808">
        <v>112.775207841396</v>
      </c>
      <c r="BG808">
        <v>112.41</v>
      </c>
      <c r="BM808">
        <v>123.987161839604</v>
      </c>
      <c r="BN808">
        <v>122.9</v>
      </c>
      <c r="BS808" s="1">
        <v>42926</v>
      </c>
      <c r="BT808">
        <v>122.9</v>
      </c>
      <c r="BU808">
        <v>123.614886951446</v>
      </c>
      <c r="BV808">
        <v>122.87</v>
      </c>
    </row>
    <row r="809" spans="1:74" x14ac:dyDescent="0.2">
      <c r="A809" s="1">
        <v>42927</v>
      </c>
      <c r="B809">
        <v>41.516668004989597</v>
      </c>
      <c r="C809">
        <v>41.86</v>
      </c>
      <c r="I809">
        <v>111.55233643338001</v>
      </c>
      <c r="J809">
        <v>110.89</v>
      </c>
      <c r="P809">
        <v>114.16264566421501</v>
      </c>
      <c r="Q809">
        <v>115.62</v>
      </c>
      <c r="W809">
        <v>138.64108265638299</v>
      </c>
      <c r="X809">
        <v>140.29</v>
      </c>
      <c r="AD809">
        <v>77.970365151166902</v>
      </c>
      <c r="AE809">
        <v>78.03</v>
      </c>
      <c r="AK809">
        <v>120.13469394326199</v>
      </c>
      <c r="AL809">
        <v>119.97</v>
      </c>
      <c r="AR809">
        <v>24.914743080362602</v>
      </c>
      <c r="AS809">
        <v>24.64</v>
      </c>
      <c r="AY809">
        <v>237.750584791302</v>
      </c>
      <c r="AZ809">
        <v>242.19</v>
      </c>
      <c r="BF809">
        <v>112.67803235292401</v>
      </c>
      <c r="BG809">
        <v>112.77</v>
      </c>
      <c r="BM809">
        <v>123.676244385242</v>
      </c>
      <c r="BN809">
        <v>123.11</v>
      </c>
      <c r="BS809" s="1">
        <v>42927</v>
      </c>
      <c r="BT809">
        <v>123.11</v>
      </c>
      <c r="BU809">
        <v>123.369855070114</v>
      </c>
      <c r="BV809">
        <v>122.86</v>
      </c>
    </row>
    <row r="810" spans="1:74" x14ac:dyDescent="0.2">
      <c r="A810" s="1">
        <v>42928</v>
      </c>
      <c r="B810">
        <v>41.870596170425401</v>
      </c>
      <c r="C810">
        <v>42.67</v>
      </c>
      <c r="I810">
        <v>111.839397783875</v>
      </c>
      <c r="J810">
        <v>110.44</v>
      </c>
      <c r="P810">
        <v>114.313737621307</v>
      </c>
      <c r="Q810">
        <v>116.03</v>
      </c>
      <c r="W810">
        <v>138.88124706506699</v>
      </c>
      <c r="X810">
        <v>141.37</v>
      </c>
      <c r="AD810">
        <v>77.949343370795205</v>
      </c>
      <c r="AE810">
        <v>79.010000000000005</v>
      </c>
      <c r="AK810">
        <v>120.159923627376</v>
      </c>
      <c r="AL810">
        <v>120.5</v>
      </c>
      <c r="AR810">
        <v>25.2520596146583</v>
      </c>
      <c r="AS810">
        <v>24.63</v>
      </c>
      <c r="AY810">
        <v>237.51059252440899</v>
      </c>
      <c r="AZ810">
        <v>244.01</v>
      </c>
      <c r="BF810">
        <v>112.85242964744501</v>
      </c>
      <c r="BG810">
        <v>113.1</v>
      </c>
      <c r="BM810">
        <v>123.500730406641</v>
      </c>
      <c r="BN810">
        <v>123.96</v>
      </c>
      <c r="BS810" s="1">
        <v>42928</v>
      </c>
      <c r="BT810">
        <v>123.96</v>
      </c>
      <c r="BU810">
        <v>123.212353038787</v>
      </c>
      <c r="BV810">
        <v>123.89</v>
      </c>
    </row>
    <row r="811" spans="1:74" x14ac:dyDescent="0.2">
      <c r="A811" s="1">
        <v>42929</v>
      </c>
      <c r="B811">
        <v>42.036158046722399</v>
      </c>
      <c r="C811">
        <v>42.88</v>
      </c>
      <c r="I811">
        <v>111.77661883950201</v>
      </c>
      <c r="J811">
        <v>110.3</v>
      </c>
      <c r="P811">
        <v>115.006022753715</v>
      </c>
      <c r="Q811">
        <v>115.82</v>
      </c>
      <c r="W811">
        <v>139.76675976514801</v>
      </c>
      <c r="X811">
        <v>141.49</v>
      </c>
      <c r="AD811">
        <v>78.490880327224701</v>
      </c>
      <c r="AE811">
        <v>79.040000000000006</v>
      </c>
      <c r="AK811">
        <v>120.58593413949001</v>
      </c>
      <c r="AL811">
        <v>120.29</v>
      </c>
      <c r="AR811">
        <v>25.520724971964899</v>
      </c>
      <c r="AS811">
        <v>25.1</v>
      </c>
      <c r="AY811">
        <v>237.87924043953399</v>
      </c>
      <c r="AZ811">
        <v>244.42</v>
      </c>
      <c r="BF811">
        <v>113.15348214983899</v>
      </c>
      <c r="BG811">
        <v>113.06</v>
      </c>
      <c r="BM811">
        <v>124.079975716471</v>
      </c>
      <c r="BN811">
        <v>123.18</v>
      </c>
      <c r="BS811" s="1">
        <v>42929</v>
      </c>
      <c r="BT811">
        <v>123.18</v>
      </c>
      <c r="BU811">
        <v>123.891421890258</v>
      </c>
      <c r="BV811">
        <v>123.6</v>
      </c>
    </row>
    <row r="812" spans="1:74" x14ac:dyDescent="0.2">
      <c r="A812" s="1">
        <v>42930</v>
      </c>
      <c r="B812">
        <v>42.216765778064698</v>
      </c>
      <c r="C812">
        <v>43.42</v>
      </c>
      <c r="I812">
        <v>111.61172023892399</v>
      </c>
      <c r="J812">
        <v>110.94</v>
      </c>
      <c r="P812">
        <v>115.253814687728</v>
      </c>
      <c r="Q812">
        <v>116.77</v>
      </c>
      <c r="W812">
        <v>140.070984482169</v>
      </c>
      <c r="X812">
        <v>141.72999999999999</v>
      </c>
      <c r="AD812">
        <v>78.477506614923399</v>
      </c>
      <c r="AE812">
        <v>79.84</v>
      </c>
      <c r="AK812">
        <v>120.61791474699901</v>
      </c>
      <c r="AL812">
        <v>120.57</v>
      </c>
      <c r="AR812">
        <v>25.848863587528399</v>
      </c>
      <c r="AS812">
        <v>25.42</v>
      </c>
      <c r="AY812">
        <v>238.12604312181401</v>
      </c>
      <c r="AZ812">
        <v>245.56</v>
      </c>
      <c r="BF812">
        <v>113.250291559696</v>
      </c>
      <c r="BG812">
        <v>113.05</v>
      </c>
      <c r="BM812">
        <v>123.72306617915601</v>
      </c>
      <c r="BN812">
        <v>123.33</v>
      </c>
      <c r="BS812" s="1">
        <v>42930</v>
      </c>
      <c r="BT812">
        <v>123.33</v>
      </c>
      <c r="BU812">
        <v>123.50500736236501</v>
      </c>
      <c r="BV812">
        <v>124.1</v>
      </c>
    </row>
    <row r="813" spans="1:74" x14ac:dyDescent="0.2">
      <c r="A813" s="1">
        <v>42933</v>
      </c>
      <c r="B813">
        <v>42.3964348196983</v>
      </c>
      <c r="C813">
        <v>43.22</v>
      </c>
      <c r="I813">
        <v>112.019094899892</v>
      </c>
      <c r="J813">
        <v>111.05</v>
      </c>
      <c r="P813">
        <v>116.530822196006</v>
      </c>
      <c r="Q813">
        <v>117.29</v>
      </c>
      <c r="W813">
        <v>140.44108076989599</v>
      </c>
      <c r="X813">
        <v>142.06</v>
      </c>
      <c r="AD813">
        <v>79.2621582853794</v>
      </c>
      <c r="AE813">
        <v>80.16</v>
      </c>
      <c r="AK813">
        <v>120.81593376040399</v>
      </c>
      <c r="AL813">
        <v>120.68</v>
      </c>
      <c r="AR813">
        <v>26.282438340410501</v>
      </c>
      <c r="AS813">
        <v>25.37</v>
      </c>
      <c r="AY813">
        <v>237.874148905277</v>
      </c>
      <c r="AZ813">
        <v>245.53</v>
      </c>
      <c r="BF813">
        <v>113.341955087184</v>
      </c>
      <c r="BG813">
        <v>113.28</v>
      </c>
      <c r="BM813">
        <v>123.68002157747701</v>
      </c>
      <c r="BN813">
        <v>123.67</v>
      </c>
      <c r="BS813" s="1">
        <v>42933</v>
      </c>
      <c r="BT813">
        <v>123.67</v>
      </c>
      <c r="BU813">
        <v>123.58402681350699</v>
      </c>
      <c r="BV813">
        <v>123.33</v>
      </c>
    </row>
    <row r="814" spans="1:74" x14ac:dyDescent="0.2">
      <c r="A814" s="1">
        <v>42934</v>
      </c>
      <c r="B814">
        <v>42.519219264984102</v>
      </c>
      <c r="C814">
        <v>43.35</v>
      </c>
      <c r="I814">
        <v>112.203899348676</v>
      </c>
      <c r="J814">
        <v>111.78</v>
      </c>
      <c r="P814">
        <v>117.31733991146</v>
      </c>
      <c r="Q814">
        <v>118.11</v>
      </c>
      <c r="W814">
        <v>140.82758320271901</v>
      </c>
      <c r="X814">
        <v>141.69</v>
      </c>
      <c r="AD814">
        <v>79.659013926386805</v>
      </c>
      <c r="AE814">
        <v>79.959999999999994</v>
      </c>
      <c r="AK814">
        <v>121.124829374551</v>
      </c>
      <c r="AL814">
        <v>121.2</v>
      </c>
      <c r="AR814">
        <v>26.648027951270301</v>
      </c>
      <c r="AS814">
        <v>25.25</v>
      </c>
      <c r="AY814">
        <v>237.735440406799</v>
      </c>
      <c r="AZ814">
        <v>245.66</v>
      </c>
      <c r="BF814">
        <v>113.614534986019</v>
      </c>
      <c r="BG814">
        <v>113.6</v>
      </c>
      <c r="BM814">
        <v>123.745100358128</v>
      </c>
      <c r="BN814">
        <v>124.75</v>
      </c>
      <c r="BS814" s="1">
        <v>42934</v>
      </c>
      <c r="BT814">
        <v>124.75</v>
      </c>
      <c r="BU814">
        <v>123.634578847885</v>
      </c>
      <c r="BV814">
        <v>124.43</v>
      </c>
    </row>
    <row r="815" spans="1:74" x14ac:dyDescent="0.2">
      <c r="A815" s="1">
        <v>42935</v>
      </c>
      <c r="B815">
        <v>42.766723005771603</v>
      </c>
      <c r="C815">
        <v>43.71</v>
      </c>
      <c r="I815">
        <v>112.337699467539</v>
      </c>
      <c r="J815">
        <v>111.37</v>
      </c>
      <c r="P815">
        <v>118.076669445037</v>
      </c>
      <c r="Q815">
        <v>118.08</v>
      </c>
      <c r="W815">
        <v>140.64864994049</v>
      </c>
      <c r="X815">
        <v>143.1</v>
      </c>
      <c r="AD815">
        <v>79.682597677111602</v>
      </c>
      <c r="AE815">
        <v>80.599999999999994</v>
      </c>
      <c r="AK815">
        <v>121.691553752422</v>
      </c>
      <c r="AL815">
        <v>121.16</v>
      </c>
      <c r="AR815">
        <v>26.8428690444678</v>
      </c>
      <c r="AS815">
        <v>26.22</v>
      </c>
      <c r="AY815">
        <v>237.65277785062699</v>
      </c>
      <c r="AZ815">
        <v>246.99</v>
      </c>
      <c r="BF815">
        <v>113.918704751729</v>
      </c>
      <c r="BG815">
        <v>113.69</v>
      </c>
      <c r="BM815">
        <v>124.976468372344</v>
      </c>
      <c r="BN815">
        <v>124.8</v>
      </c>
      <c r="BS815" s="1">
        <v>42935</v>
      </c>
      <c r="BT815">
        <v>124.8</v>
      </c>
      <c r="BU815">
        <v>125.027911424636</v>
      </c>
      <c r="BV815">
        <v>124.78</v>
      </c>
    </row>
    <row r="816" spans="1:74" x14ac:dyDescent="0.2">
      <c r="A816" s="1">
        <v>42936</v>
      </c>
      <c r="B816">
        <v>43.012153966426801</v>
      </c>
      <c r="C816">
        <v>43.66</v>
      </c>
      <c r="I816">
        <v>112.27889764294</v>
      </c>
      <c r="J816">
        <v>112.47</v>
      </c>
      <c r="P816">
        <v>118.41230372428799</v>
      </c>
      <c r="Q816">
        <v>118.24</v>
      </c>
      <c r="W816">
        <v>141.26468871354999</v>
      </c>
      <c r="X816">
        <v>143.19999999999999</v>
      </c>
      <c r="AD816">
        <v>80.051668995618797</v>
      </c>
      <c r="AE816">
        <v>80.28</v>
      </c>
      <c r="AK816">
        <v>121.746297787427</v>
      </c>
      <c r="AL816">
        <v>121.27</v>
      </c>
      <c r="AR816">
        <v>27.233044829592099</v>
      </c>
      <c r="AS816">
        <v>25.66</v>
      </c>
      <c r="AY816">
        <v>237.67753234326801</v>
      </c>
      <c r="AZ816">
        <v>247.1</v>
      </c>
      <c r="BF816">
        <v>114.18634658575</v>
      </c>
      <c r="BG816">
        <v>113.41</v>
      </c>
      <c r="BM816">
        <v>125.910040409564</v>
      </c>
      <c r="BN816">
        <v>125.16</v>
      </c>
      <c r="BS816" s="1">
        <v>42936</v>
      </c>
      <c r="BT816">
        <v>125.16</v>
      </c>
      <c r="BU816">
        <v>125.798493576049</v>
      </c>
      <c r="BV816">
        <v>125.49</v>
      </c>
    </row>
    <row r="817" spans="1:74" x14ac:dyDescent="0.2">
      <c r="A817" s="1">
        <v>42937</v>
      </c>
      <c r="B817">
        <v>43.186639142036398</v>
      </c>
      <c r="C817">
        <v>43.63</v>
      </c>
      <c r="I817">
        <v>112.727066468149</v>
      </c>
      <c r="J817">
        <v>112.85</v>
      </c>
      <c r="P817">
        <v>118.635324897766</v>
      </c>
      <c r="Q817">
        <v>119.26</v>
      </c>
      <c r="W817">
        <v>141.280780507326</v>
      </c>
      <c r="X817">
        <v>142.55000000000001</v>
      </c>
      <c r="AD817">
        <v>79.692171953320496</v>
      </c>
      <c r="AE817">
        <v>80.45</v>
      </c>
      <c r="AK817">
        <v>121.87968957543301</v>
      </c>
      <c r="AL817">
        <v>121.55</v>
      </c>
      <c r="AR817">
        <v>27.3700238656252</v>
      </c>
      <c r="AS817">
        <v>25.02</v>
      </c>
      <c r="AY817">
        <v>237.66293487548799</v>
      </c>
      <c r="AZ817">
        <v>246.88</v>
      </c>
      <c r="BF817">
        <v>113.82636981368</v>
      </c>
      <c r="BG817">
        <v>113.58</v>
      </c>
      <c r="BM817">
        <v>126.29722770571701</v>
      </c>
      <c r="BN817">
        <v>125.69</v>
      </c>
      <c r="BS817" s="1">
        <v>42937</v>
      </c>
      <c r="BT817">
        <v>125.69</v>
      </c>
      <c r="BU817">
        <v>125.943952465057</v>
      </c>
      <c r="BV817">
        <v>125.73</v>
      </c>
    </row>
    <row r="818" spans="1:74" x14ac:dyDescent="0.2">
      <c r="A818" s="1">
        <v>42940</v>
      </c>
      <c r="B818">
        <v>43.3190403676033</v>
      </c>
      <c r="C818">
        <v>43.76</v>
      </c>
      <c r="I818">
        <v>113.148653913736</v>
      </c>
      <c r="J818">
        <v>112.56</v>
      </c>
      <c r="P818">
        <v>119.09307955741799</v>
      </c>
      <c r="Q818">
        <v>119.31</v>
      </c>
      <c r="W818">
        <v>140.88406914114901</v>
      </c>
      <c r="X818">
        <v>142.75</v>
      </c>
      <c r="AD818">
        <v>79.887922382354702</v>
      </c>
      <c r="AE818">
        <v>80.239999999999995</v>
      </c>
      <c r="AK818">
        <v>122.05364543199499</v>
      </c>
      <c r="AL818">
        <v>121.41</v>
      </c>
      <c r="AR818">
        <v>26.979820059612301</v>
      </c>
      <c r="AS818">
        <v>24.67</v>
      </c>
      <c r="AY818">
        <v>237.62403867900301</v>
      </c>
      <c r="AZ818">
        <v>246.82</v>
      </c>
      <c r="BF818">
        <v>113.858938021659</v>
      </c>
      <c r="BG818">
        <v>113.58</v>
      </c>
      <c r="BM818">
        <v>126.628904662132</v>
      </c>
      <c r="BN818">
        <v>125.2</v>
      </c>
      <c r="BS818" s="1">
        <v>42940</v>
      </c>
      <c r="BT818">
        <v>125.2</v>
      </c>
      <c r="BU818">
        <v>126.219930648803</v>
      </c>
      <c r="BV818">
        <v>125.45</v>
      </c>
    </row>
    <row r="819" spans="1:74" x14ac:dyDescent="0.2">
      <c r="A819" s="1">
        <v>42941</v>
      </c>
      <c r="B819">
        <v>43.4714682507514</v>
      </c>
      <c r="C819">
        <v>43.65</v>
      </c>
      <c r="I819">
        <v>113.29026127696</v>
      </c>
      <c r="J819">
        <v>112.62</v>
      </c>
      <c r="P819">
        <v>119.356975140571</v>
      </c>
      <c r="Q819">
        <v>118.92</v>
      </c>
      <c r="W819">
        <v>140.95845065116799</v>
      </c>
      <c r="X819">
        <v>144.05000000000001</v>
      </c>
      <c r="AD819">
        <v>79.727437834739604</v>
      </c>
      <c r="AE819">
        <v>80.34</v>
      </c>
      <c r="AK819">
        <v>122.095095496177</v>
      </c>
      <c r="AL819">
        <v>120.69</v>
      </c>
      <c r="AR819">
        <v>26.447748650237902</v>
      </c>
      <c r="AS819">
        <v>24.98</v>
      </c>
      <c r="AY819">
        <v>237.71455339670101</v>
      </c>
      <c r="AZ819">
        <v>247.42</v>
      </c>
      <c r="BF819">
        <v>113.84798283934499</v>
      </c>
      <c r="BG819">
        <v>113.14</v>
      </c>
      <c r="BM819">
        <v>126.264219930171</v>
      </c>
      <c r="BN819">
        <v>123.57</v>
      </c>
      <c r="BS819" s="1">
        <v>42941</v>
      </c>
      <c r="BT819">
        <v>123.57</v>
      </c>
      <c r="BU819">
        <v>125.60293335914599</v>
      </c>
      <c r="BV819">
        <v>124.14</v>
      </c>
    </row>
    <row r="820" spans="1:74" x14ac:dyDescent="0.2">
      <c r="A820" s="1">
        <v>42942</v>
      </c>
      <c r="B820">
        <v>43.4789011406898</v>
      </c>
      <c r="C820">
        <v>44.01</v>
      </c>
      <c r="I820">
        <v>113.40086540535</v>
      </c>
      <c r="J820">
        <v>113.35</v>
      </c>
      <c r="P820">
        <v>119.357234373092</v>
      </c>
      <c r="Q820">
        <v>119.88</v>
      </c>
      <c r="W820">
        <v>141.257900221943</v>
      </c>
      <c r="X820">
        <v>143.25</v>
      </c>
      <c r="AD820">
        <v>79.877999950647293</v>
      </c>
      <c r="AE820">
        <v>80.77</v>
      </c>
      <c r="AK820">
        <v>121.439204437732</v>
      </c>
      <c r="AL820">
        <v>121.09</v>
      </c>
      <c r="AR820">
        <v>26.312658868730001</v>
      </c>
      <c r="AS820">
        <v>24.99</v>
      </c>
      <c r="AY820">
        <v>237.90514085292801</v>
      </c>
      <c r="AZ820">
        <v>247.43</v>
      </c>
      <c r="BF820">
        <v>113.411791377067</v>
      </c>
      <c r="BG820">
        <v>113.47</v>
      </c>
      <c r="BM820">
        <v>124.252615817189</v>
      </c>
      <c r="BN820">
        <v>123.77</v>
      </c>
      <c r="BS820" s="1">
        <v>42942</v>
      </c>
      <c r="BT820">
        <v>123.77</v>
      </c>
      <c r="BU820">
        <v>123.502919530868</v>
      </c>
      <c r="BV820">
        <v>123.27</v>
      </c>
    </row>
    <row r="821" spans="1:74" x14ac:dyDescent="0.2">
      <c r="A821" s="1">
        <v>42943</v>
      </c>
      <c r="B821">
        <v>43.610838768482203</v>
      </c>
      <c r="C821">
        <v>43.77</v>
      </c>
      <c r="I821">
        <v>113.763564779162</v>
      </c>
      <c r="J821">
        <v>112.87</v>
      </c>
      <c r="P821">
        <v>119.851668872833</v>
      </c>
      <c r="Q821">
        <v>119.79</v>
      </c>
      <c r="W821">
        <v>140.93674544095899</v>
      </c>
      <c r="X821">
        <v>142.34</v>
      </c>
      <c r="AD821">
        <v>80.097860147953</v>
      </c>
      <c r="AE821">
        <v>80.84</v>
      </c>
      <c r="AK821">
        <v>121.641239695549</v>
      </c>
      <c r="AL821">
        <v>120.79</v>
      </c>
      <c r="AR821">
        <v>26.472248606383801</v>
      </c>
      <c r="AS821">
        <v>25.08</v>
      </c>
      <c r="AY821">
        <v>238.07826603948999</v>
      </c>
      <c r="AZ821">
        <v>247.2</v>
      </c>
      <c r="BF821">
        <v>113.68882656455</v>
      </c>
      <c r="BG821">
        <v>113.39</v>
      </c>
      <c r="BM821">
        <v>123.932541431784</v>
      </c>
      <c r="BN821">
        <v>123.16</v>
      </c>
      <c r="BS821" s="1">
        <v>42943</v>
      </c>
      <c r="BT821">
        <v>123.16</v>
      </c>
      <c r="BU821">
        <v>123.341871500015</v>
      </c>
      <c r="BV821">
        <v>123.11</v>
      </c>
    </row>
    <row r="822" spans="1:74" x14ac:dyDescent="0.2">
      <c r="A822" s="1">
        <v>42944</v>
      </c>
      <c r="B822">
        <v>43.504395186901</v>
      </c>
      <c r="C822">
        <v>43.75</v>
      </c>
      <c r="I822">
        <v>113.72832193315</v>
      </c>
      <c r="J822">
        <v>113.69</v>
      </c>
      <c r="P822">
        <v>120.090347065925</v>
      </c>
      <c r="Q822">
        <v>120.69</v>
      </c>
      <c r="W822">
        <v>140.262372044324</v>
      </c>
      <c r="X822">
        <v>141.96</v>
      </c>
      <c r="AD822">
        <v>80.156047527789994</v>
      </c>
      <c r="AE822">
        <v>80.67</v>
      </c>
      <c r="AK822">
        <v>121.492830382585</v>
      </c>
      <c r="AL822">
        <v>121.11</v>
      </c>
      <c r="AR822">
        <v>26.664023567736098</v>
      </c>
      <c r="AS822">
        <v>25</v>
      </c>
      <c r="AY822">
        <v>238.13062680482801</v>
      </c>
      <c r="AZ822">
        <v>246.91</v>
      </c>
      <c r="BF822">
        <v>113.744604796171</v>
      </c>
      <c r="BG822">
        <v>113.66</v>
      </c>
      <c r="BM822">
        <v>123.255895415544</v>
      </c>
      <c r="BN822">
        <v>123.89</v>
      </c>
      <c r="BS822" s="1">
        <v>42944</v>
      </c>
      <c r="BT822">
        <v>123.89</v>
      </c>
      <c r="BU822">
        <v>122.572270298004</v>
      </c>
      <c r="BV822">
        <v>123.27</v>
      </c>
    </row>
    <row r="823" spans="1:74" x14ac:dyDescent="0.2">
      <c r="A823" s="1">
        <v>42947</v>
      </c>
      <c r="B823">
        <v>43.563076703548397</v>
      </c>
      <c r="C823">
        <v>43.8</v>
      </c>
      <c r="I823">
        <v>114.100345751643</v>
      </c>
      <c r="J823">
        <v>114.45</v>
      </c>
      <c r="P823">
        <v>120.56260937690701</v>
      </c>
      <c r="Q823">
        <v>120.75</v>
      </c>
      <c r="W823">
        <v>139.97115548431799</v>
      </c>
      <c r="X823">
        <v>141.51</v>
      </c>
      <c r="AD823">
        <v>80.255067492723398</v>
      </c>
      <c r="AE823">
        <v>80.66</v>
      </c>
      <c r="AK823">
        <v>121.84688351869499</v>
      </c>
      <c r="AL823">
        <v>121.11</v>
      </c>
      <c r="AR823">
        <v>26.624667152017299</v>
      </c>
      <c r="AS823">
        <v>24.83</v>
      </c>
      <c r="AY823">
        <v>238.183886076211</v>
      </c>
      <c r="AZ823">
        <v>246.77</v>
      </c>
      <c r="BF823">
        <v>114.08679398417399</v>
      </c>
      <c r="BG823">
        <v>113.66</v>
      </c>
      <c r="BM823">
        <v>123.927318936586</v>
      </c>
      <c r="BN823">
        <v>124.04</v>
      </c>
      <c r="BS823" s="1">
        <v>42947</v>
      </c>
      <c r="BT823">
        <v>124.04</v>
      </c>
      <c r="BU823">
        <v>123.185854148864</v>
      </c>
      <c r="BV823">
        <v>123.46</v>
      </c>
    </row>
    <row r="824" spans="1:74" x14ac:dyDescent="0.2">
      <c r="A824" s="1">
        <v>42948</v>
      </c>
      <c r="B824">
        <v>43.500111696720097</v>
      </c>
      <c r="C824">
        <v>43.93</v>
      </c>
      <c r="I824">
        <v>114.437810701727</v>
      </c>
      <c r="J824">
        <v>114.07</v>
      </c>
      <c r="P824">
        <v>120.976250782012</v>
      </c>
      <c r="Q824">
        <v>120.65</v>
      </c>
      <c r="W824">
        <v>139.06848818361701</v>
      </c>
      <c r="X824">
        <v>141.78</v>
      </c>
      <c r="AD824">
        <v>80.354428044557494</v>
      </c>
      <c r="AE824">
        <v>80.5</v>
      </c>
      <c r="AK824">
        <v>121.829349281787</v>
      </c>
      <c r="AL824">
        <v>121.23</v>
      </c>
      <c r="AR824">
        <v>26.325585120171301</v>
      </c>
      <c r="AS824">
        <v>24.56</v>
      </c>
      <c r="AY824">
        <v>238.18850882470599</v>
      </c>
      <c r="AZ824">
        <v>247.32</v>
      </c>
      <c r="BF824">
        <v>114.11954762935601</v>
      </c>
      <c r="BG824">
        <v>113.63</v>
      </c>
      <c r="BM824">
        <v>124.366426734328</v>
      </c>
      <c r="BN824">
        <v>124.64</v>
      </c>
      <c r="BS824" s="1">
        <v>42948</v>
      </c>
      <c r="BT824">
        <v>124.64</v>
      </c>
      <c r="BU824">
        <v>123.59359107017499</v>
      </c>
      <c r="BV824">
        <v>123.18</v>
      </c>
    </row>
    <row r="825" spans="1:74" x14ac:dyDescent="0.2">
      <c r="A825" s="1">
        <v>42949</v>
      </c>
      <c r="B825">
        <v>43.626957411766</v>
      </c>
      <c r="C825">
        <v>43.97</v>
      </c>
      <c r="I825">
        <v>114.54312075346699</v>
      </c>
      <c r="J825">
        <v>114.61</v>
      </c>
      <c r="P825">
        <v>121.196676506996</v>
      </c>
      <c r="Q825">
        <v>120.4</v>
      </c>
      <c r="W825">
        <v>139.31733467638401</v>
      </c>
      <c r="X825">
        <v>140.22999999999999</v>
      </c>
      <c r="AD825">
        <v>80.332630482911995</v>
      </c>
      <c r="AE825">
        <v>80.510000000000005</v>
      </c>
      <c r="AK825">
        <v>121.978535606861</v>
      </c>
      <c r="AL825">
        <v>121.04</v>
      </c>
      <c r="AR825">
        <v>25.986141153797501</v>
      </c>
      <c r="AS825">
        <v>24.58</v>
      </c>
      <c r="AY825">
        <v>238.36035787224699</v>
      </c>
      <c r="AZ825">
        <v>247.44</v>
      </c>
      <c r="BF825">
        <v>114.1653793931</v>
      </c>
      <c r="BG825">
        <v>113.48</v>
      </c>
      <c r="BM825">
        <v>125.438363111019</v>
      </c>
      <c r="BN825">
        <v>124.71</v>
      </c>
      <c r="BS825" s="1">
        <v>42949</v>
      </c>
      <c r="BT825">
        <v>124.71</v>
      </c>
      <c r="BU825">
        <v>124.811154747009</v>
      </c>
      <c r="BV825">
        <v>124.77</v>
      </c>
    </row>
    <row r="826" spans="1:74" x14ac:dyDescent="0.2">
      <c r="A826" s="1">
        <v>42950</v>
      </c>
      <c r="B826">
        <v>43.685347743034299</v>
      </c>
      <c r="C826">
        <v>43.79</v>
      </c>
      <c r="I826">
        <v>114.76832937926</v>
      </c>
      <c r="J826">
        <v>114.8</v>
      </c>
      <c r="P826">
        <v>121.258392586708</v>
      </c>
      <c r="Q826">
        <v>120.59</v>
      </c>
      <c r="W826">
        <v>138.11443192660801</v>
      </c>
      <c r="X826">
        <v>139.53</v>
      </c>
      <c r="AD826">
        <v>80.362571855783401</v>
      </c>
      <c r="AE826">
        <v>80.23</v>
      </c>
      <c r="AK826">
        <v>121.77897064208901</v>
      </c>
      <c r="AL826">
        <v>121.21</v>
      </c>
      <c r="AR826">
        <v>25.8877005390822</v>
      </c>
      <c r="AS826">
        <v>24.47</v>
      </c>
      <c r="AY826">
        <v>238.61206978320999</v>
      </c>
      <c r="AZ826">
        <v>246.96</v>
      </c>
      <c r="BF826">
        <v>113.89647306918999</v>
      </c>
      <c r="BG826">
        <v>113.79</v>
      </c>
      <c r="BM826">
        <v>125.650357607007</v>
      </c>
      <c r="BN826">
        <v>126</v>
      </c>
      <c r="BS826" s="1">
        <v>42950</v>
      </c>
      <c r="BT826">
        <v>126</v>
      </c>
      <c r="BU826">
        <v>125.01720714568999</v>
      </c>
      <c r="BV826">
        <v>125.29</v>
      </c>
    </row>
    <row r="827" spans="1:74" x14ac:dyDescent="0.2">
      <c r="A827" s="1">
        <v>42951</v>
      </c>
      <c r="B827">
        <v>43.5734444355964</v>
      </c>
      <c r="C827">
        <v>43.95</v>
      </c>
      <c r="I827">
        <v>115.068436552584</v>
      </c>
      <c r="J827">
        <v>113.85</v>
      </c>
      <c r="P827">
        <v>121.340528693199</v>
      </c>
      <c r="Q827">
        <v>119.65</v>
      </c>
      <c r="W827">
        <v>137.66507419884201</v>
      </c>
      <c r="X827">
        <v>140.21</v>
      </c>
      <c r="AD827">
        <v>79.790942154526704</v>
      </c>
      <c r="AE827">
        <v>80.5</v>
      </c>
      <c r="AK827">
        <v>121.98019457817</v>
      </c>
      <c r="AL827">
        <v>120.74</v>
      </c>
      <c r="AR827">
        <v>25.8560843549668</v>
      </c>
      <c r="AS827">
        <v>24.47</v>
      </c>
      <c r="AY827">
        <v>238.512400721311</v>
      </c>
      <c r="AZ827">
        <v>247.41</v>
      </c>
      <c r="BF827">
        <v>114.29010349631299</v>
      </c>
      <c r="BG827">
        <v>113.63</v>
      </c>
      <c r="BM827">
        <v>126.90868788182701</v>
      </c>
      <c r="BN827">
        <v>124.93</v>
      </c>
      <c r="BS827" s="1">
        <v>42951</v>
      </c>
      <c r="BT827">
        <v>124.93</v>
      </c>
      <c r="BU827">
        <v>126.552359819412</v>
      </c>
      <c r="BV827">
        <v>125.15</v>
      </c>
    </row>
    <row r="828" spans="1:74" x14ac:dyDescent="0.2">
      <c r="A828" s="1">
        <v>42954</v>
      </c>
      <c r="B828">
        <v>43.740845377445197</v>
      </c>
      <c r="C828">
        <v>44.25</v>
      </c>
      <c r="I828">
        <v>114.631952344775</v>
      </c>
      <c r="J828">
        <v>114</v>
      </c>
      <c r="P828">
        <v>120.157606973648</v>
      </c>
      <c r="Q828">
        <v>119.51</v>
      </c>
      <c r="W828">
        <v>138.10893077850301</v>
      </c>
      <c r="X828">
        <v>140.44</v>
      </c>
      <c r="AD828">
        <v>80.402798953056305</v>
      </c>
      <c r="AE828">
        <v>80.56</v>
      </c>
      <c r="AK828">
        <v>121.314541422128</v>
      </c>
      <c r="AL828">
        <v>120.77</v>
      </c>
      <c r="AR828">
        <v>25.854757673665802</v>
      </c>
      <c r="AS828">
        <v>23.89</v>
      </c>
      <c r="AY828">
        <v>238.64343936383699</v>
      </c>
      <c r="AZ828">
        <v>247.87</v>
      </c>
      <c r="BF828">
        <v>114.113506532907</v>
      </c>
      <c r="BG828">
        <v>113.76</v>
      </c>
      <c r="BM828">
        <v>125.949986977577</v>
      </c>
      <c r="BN828">
        <v>125.07</v>
      </c>
      <c r="BS828" s="1">
        <v>42954</v>
      </c>
      <c r="BT828">
        <v>125.07</v>
      </c>
      <c r="BU828">
        <v>124.99949040412901</v>
      </c>
      <c r="BV828">
        <v>124.84</v>
      </c>
    </row>
    <row r="829" spans="1:74" x14ac:dyDescent="0.2">
      <c r="A829" s="1">
        <v>42955</v>
      </c>
      <c r="B829">
        <v>43.9453379726409</v>
      </c>
      <c r="C829">
        <v>44.26</v>
      </c>
      <c r="I829">
        <v>114.604758235216</v>
      </c>
      <c r="J829">
        <v>113.54</v>
      </c>
      <c r="P829">
        <v>119.63875152111</v>
      </c>
      <c r="Q829">
        <v>119.86</v>
      </c>
      <c r="W829">
        <v>138.30089465141299</v>
      </c>
      <c r="X829">
        <v>140</v>
      </c>
      <c r="AD829">
        <v>80.479714828133496</v>
      </c>
      <c r="AE829">
        <v>80.12</v>
      </c>
      <c r="AK829">
        <v>121.09024123549401</v>
      </c>
      <c r="AL829">
        <v>120.19</v>
      </c>
      <c r="AR829">
        <v>25.670301552861901</v>
      </c>
      <c r="AS829">
        <v>23.46</v>
      </c>
      <c r="AY829">
        <v>239.04972035825199</v>
      </c>
      <c r="AZ829">
        <v>247.26</v>
      </c>
      <c r="BF829">
        <v>114.187460807561</v>
      </c>
      <c r="BG829">
        <v>113.84</v>
      </c>
      <c r="BM829">
        <v>125.942643366456</v>
      </c>
      <c r="BN829">
        <v>124.62</v>
      </c>
      <c r="BS829" s="1">
        <v>42955</v>
      </c>
      <c r="BT829">
        <v>124.62</v>
      </c>
      <c r="BU829">
        <v>125.14776620864799</v>
      </c>
      <c r="BV829">
        <v>124.87</v>
      </c>
    </row>
    <row r="830" spans="1:74" x14ac:dyDescent="0.2">
      <c r="A830" s="1">
        <v>42956</v>
      </c>
      <c r="B830">
        <v>43.875418999195098</v>
      </c>
      <c r="C830">
        <v>43.86</v>
      </c>
      <c r="I830">
        <v>114.133521665334</v>
      </c>
      <c r="J830">
        <v>113.64</v>
      </c>
      <c r="P830">
        <v>119.93122514724701</v>
      </c>
      <c r="Q830">
        <v>121.31</v>
      </c>
      <c r="W830">
        <v>137.71303522884801</v>
      </c>
      <c r="X830">
        <v>138.79</v>
      </c>
      <c r="AD830">
        <v>79.493045929670302</v>
      </c>
      <c r="AE830">
        <v>79.98</v>
      </c>
      <c r="AK830">
        <v>120.631820236444</v>
      </c>
      <c r="AL830">
        <v>120.31</v>
      </c>
      <c r="AR830">
        <v>25.422200294584002</v>
      </c>
      <c r="AS830">
        <v>23.3</v>
      </c>
      <c r="AY830">
        <v>238.760857175588</v>
      </c>
      <c r="AZ830">
        <v>247.25</v>
      </c>
      <c r="BF830">
        <v>114.225091770887</v>
      </c>
      <c r="BG830">
        <v>114.05</v>
      </c>
      <c r="BM830">
        <v>125.584830514788</v>
      </c>
      <c r="BN830">
        <v>125.3</v>
      </c>
      <c r="BS830" s="1">
        <v>42956</v>
      </c>
      <c r="BT830">
        <v>125.3</v>
      </c>
      <c r="BU830">
        <v>124.696947050094</v>
      </c>
      <c r="BV830">
        <v>125.925</v>
      </c>
    </row>
    <row r="831" spans="1:74" x14ac:dyDescent="0.2">
      <c r="A831" s="1">
        <v>42957</v>
      </c>
      <c r="B831">
        <v>43.431855545043902</v>
      </c>
      <c r="C831">
        <v>42.82</v>
      </c>
      <c r="I831">
        <v>113.85803468585</v>
      </c>
      <c r="J831">
        <v>113.82</v>
      </c>
      <c r="P831">
        <v>121.203660168647</v>
      </c>
      <c r="Q831">
        <v>122.21</v>
      </c>
      <c r="W831">
        <v>137.16170043587601</v>
      </c>
      <c r="X831">
        <v>136.27000000000001</v>
      </c>
      <c r="AD831">
        <v>79.534544551372505</v>
      </c>
      <c r="AE831">
        <v>79.37</v>
      </c>
      <c r="AK831">
        <v>120.455218502283</v>
      </c>
      <c r="AL831">
        <v>120.27</v>
      </c>
      <c r="AR831">
        <v>25.217439806833799</v>
      </c>
      <c r="AS831">
        <v>22.85</v>
      </c>
      <c r="AY831">
        <v>238.535970227718</v>
      </c>
      <c r="AZ831">
        <v>243.76</v>
      </c>
      <c r="BF831">
        <v>114.231089705228</v>
      </c>
      <c r="BG831">
        <v>114.34</v>
      </c>
      <c r="BM831">
        <v>126.49953666448501</v>
      </c>
      <c r="BN831">
        <v>126.37</v>
      </c>
      <c r="BS831" s="1">
        <v>42957</v>
      </c>
      <c r="BT831">
        <v>126.37</v>
      </c>
      <c r="BU831">
        <v>125.84862141609101</v>
      </c>
      <c r="BV831">
        <v>125.62</v>
      </c>
    </row>
    <row r="832" spans="1:74" x14ac:dyDescent="0.2">
      <c r="A832" s="1">
        <v>42958</v>
      </c>
      <c r="B832">
        <v>42.605421631336199</v>
      </c>
      <c r="C832">
        <v>42.92</v>
      </c>
      <c r="I832">
        <v>114.050146895349</v>
      </c>
      <c r="J832">
        <v>114.3</v>
      </c>
      <c r="P832">
        <v>122.171496977806</v>
      </c>
      <c r="Q832">
        <v>122.79</v>
      </c>
      <c r="W832">
        <v>136.219394930601</v>
      </c>
      <c r="X832">
        <v>136.47</v>
      </c>
      <c r="AD832">
        <v>78.773510690331406</v>
      </c>
      <c r="AE832">
        <v>78.989999999999995</v>
      </c>
      <c r="AK832">
        <v>120.28467140793801</v>
      </c>
      <c r="AL832">
        <v>120.49</v>
      </c>
      <c r="AR832">
        <v>24.985212381929099</v>
      </c>
      <c r="AS832">
        <v>22.73</v>
      </c>
      <c r="AY832">
        <v>238.148050009012</v>
      </c>
      <c r="AZ832">
        <v>244.12</v>
      </c>
      <c r="BF832">
        <v>114.362507132291</v>
      </c>
      <c r="BG832">
        <v>114.27</v>
      </c>
      <c r="BM832">
        <v>127.561268934607</v>
      </c>
      <c r="BN832">
        <v>126.43</v>
      </c>
      <c r="BS832" s="1">
        <v>42958</v>
      </c>
      <c r="BT832">
        <v>126.43</v>
      </c>
      <c r="BU832">
        <v>127.050503158569</v>
      </c>
      <c r="BV832">
        <v>125.77</v>
      </c>
    </row>
    <row r="833" spans="1:74" x14ac:dyDescent="0.2">
      <c r="A833" s="1">
        <v>42961</v>
      </c>
      <c r="B833">
        <v>42.764749841689998</v>
      </c>
      <c r="C833">
        <v>43.36</v>
      </c>
      <c r="I833">
        <v>114.506271460056</v>
      </c>
      <c r="J833">
        <v>113.85</v>
      </c>
      <c r="P833">
        <v>122.837334146499</v>
      </c>
      <c r="Q833">
        <v>121.92</v>
      </c>
      <c r="W833">
        <v>136.180123469233</v>
      </c>
      <c r="X833">
        <v>138.54</v>
      </c>
      <c r="AD833">
        <v>78.815073645114893</v>
      </c>
      <c r="AE833">
        <v>80.2</v>
      </c>
      <c r="AK833">
        <v>120.43371040344201</v>
      </c>
      <c r="AL833">
        <v>120.41</v>
      </c>
      <c r="AR833">
        <v>24.8432693377137</v>
      </c>
      <c r="AS833">
        <v>22.63</v>
      </c>
      <c r="AY833">
        <v>237.729085755348</v>
      </c>
      <c r="AZ833">
        <v>246.54</v>
      </c>
      <c r="BF833">
        <v>114.32529180407499</v>
      </c>
      <c r="BG833">
        <v>113.82</v>
      </c>
      <c r="BM833">
        <v>128.13245801866</v>
      </c>
      <c r="BN833">
        <v>125.78</v>
      </c>
      <c r="BS833" s="1">
        <v>42961</v>
      </c>
      <c r="BT833">
        <v>125.78</v>
      </c>
      <c r="BU833">
        <v>127.530724287033</v>
      </c>
      <c r="BV833">
        <v>125.99</v>
      </c>
    </row>
    <row r="834" spans="1:74" x14ac:dyDescent="0.2">
      <c r="A834" s="1">
        <v>42962</v>
      </c>
      <c r="B834">
        <v>43.356695234775501</v>
      </c>
      <c r="C834">
        <v>43.41</v>
      </c>
      <c r="I834">
        <v>114.098530811071</v>
      </c>
      <c r="J834">
        <v>113.43</v>
      </c>
      <c r="P834">
        <v>122.556426038742</v>
      </c>
      <c r="Q834">
        <v>120.98</v>
      </c>
      <c r="W834">
        <v>137.42303865134701</v>
      </c>
      <c r="X834">
        <v>137.4</v>
      </c>
      <c r="AD834">
        <v>80.098575380444501</v>
      </c>
      <c r="AE834">
        <v>79.97</v>
      </c>
      <c r="AK834">
        <v>120.523942700624</v>
      </c>
      <c r="AL834">
        <v>120.27</v>
      </c>
      <c r="AR834">
        <v>24.754268529266099</v>
      </c>
      <c r="AS834">
        <v>22.35</v>
      </c>
      <c r="AY834">
        <v>238.30131690978999</v>
      </c>
      <c r="AZ834">
        <v>246.51</v>
      </c>
      <c r="BF834">
        <v>113.91516865611</v>
      </c>
      <c r="BG834">
        <v>113.48</v>
      </c>
      <c r="BM834">
        <v>127.639040954709</v>
      </c>
      <c r="BN834">
        <v>125.25</v>
      </c>
      <c r="BS834" s="1">
        <v>42962</v>
      </c>
      <c r="BT834">
        <v>125.25</v>
      </c>
      <c r="BU834">
        <v>126.78372468948299</v>
      </c>
      <c r="BV834">
        <v>124.73</v>
      </c>
    </row>
    <row r="835" spans="1:74" x14ac:dyDescent="0.2">
      <c r="A835" s="1">
        <v>42963</v>
      </c>
      <c r="B835">
        <v>43.417667920589402</v>
      </c>
      <c r="C835">
        <v>43.86</v>
      </c>
      <c r="I835">
        <v>113.298485507667</v>
      </c>
      <c r="J835">
        <v>113.77</v>
      </c>
      <c r="P835">
        <v>121.63896466732</v>
      </c>
      <c r="Q835">
        <v>121.87</v>
      </c>
      <c r="W835">
        <v>136.66354340791699</v>
      </c>
      <c r="X835">
        <v>137.44</v>
      </c>
      <c r="AD835">
        <v>79.649901334643303</v>
      </c>
      <c r="AE835">
        <v>80.319999999999993</v>
      </c>
      <c r="AK835">
        <v>120.39020377993501</v>
      </c>
      <c r="AL835">
        <v>120.61</v>
      </c>
      <c r="AR835">
        <v>24.618371530622198</v>
      </c>
      <c r="AS835">
        <v>22.04</v>
      </c>
      <c r="AY835">
        <v>238.41170293509899</v>
      </c>
      <c r="AZ835">
        <v>246.94</v>
      </c>
      <c r="BF835">
        <v>113.246681928634</v>
      </c>
      <c r="BG835">
        <v>113.68</v>
      </c>
      <c r="BM835">
        <v>126.876914635896</v>
      </c>
      <c r="BN835">
        <v>125.71</v>
      </c>
      <c r="BS835" s="1">
        <v>42963</v>
      </c>
      <c r="BT835">
        <v>125.71</v>
      </c>
      <c r="BU835">
        <v>125.960628604888</v>
      </c>
      <c r="BV835">
        <v>124.83</v>
      </c>
    </row>
    <row r="836" spans="1:74" x14ac:dyDescent="0.2">
      <c r="A836" s="1">
        <v>42964</v>
      </c>
      <c r="B836">
        <v>43.6880833530426</v>
      </c>
      <c r="C836">
        <v>43.3</v>
      </c>
      <c r="I836">
        <v>113.268649984598</v>
      </c>
      <c r="J836">
        <v>113.31</v>
      </c>
      <c r="P836">
        <v>122.30534528732299</v>
      </c>
      <c r="Q836">
        <v>122.49</v>
      </c>
      <c r="W836">
        <v>136.46545716881701</v>
      </c>
      <c r="X836">
        <v>134.93</v>
      </c>
      <c r="AD836">
        <v>80.388721361160194</v>
      </c>
      <c r="AE836">
        <v>79.77</v>
      </c>
      <c r="AK836">
        <v>120.790764622688</v>
      </c>
      <c r="AL836">
        <v>120.73</v>
      </c>
      <c r="AR836">
        <v>24.364619752392102</v>
      </c>
      <c r="AS836">
        <v>21.76</v>
      </c>
      <c r="AY836">
        <v>238.27730466127301</v>
      </c>
      <c r="AZ836">
        <v>243.09</v>
      </c>
      <c r="BF836">
        <v>113.20803905367799</v>
      </c>
      <c r="BG836">
        <v>113.96</v>
      </c>
      <c r="BM836">
        <v>127.24937790811001</v>
      </c>
      <c r="BN836">
        <v>126.65</v>
      </c>
      <c r="BS836" s="1">
        <v>42964</v>
      </c>
      <c r="BT836">
        <v>126.65</v>
      </c>
      <c r="BU836">
        <v>126.511922168731</v>
      </c>
      <c r="BV836">
        <v>125.7</v>
      </c>
    </row>
    <row r="837" spans="1:74" x14ac:dyDescent="0.2">
      <c r="A837" s="1">
        <v>42965</v>
      </c>
      <c r="B837">
        <v>43.005169348716699</v>
      </c>
      <c r="C837">
        <v>43.67</v>
      </c>
      <c r="I837">
        <v>112.590888177156</v>
      </c>
      <c r="J837">
        <v>113.7</v>
      </c>
      <c r="P837">
        <v>122.99019388198801</v>
      </c>
      <c r="Q837">
        <v>122.3</v>
      </c>
      <c r="W837">
        <v>134.92610120713701</v>
      </c>
      <c r="X837">
        <v>134.91999999999999</v>
      </c>
      <c r="AD837">
        <v>79.738117126226399</v>
      </c>
      <c r="AE837">
        <v>79.180000000000007</v>
      </c>
      <c r="AK837">
        <v>120.91485244750901</v>
      </c>
      <c r="AL837">
        <v>120.65</v>
      </c>
      <c r="AR837">
        <v>24.026519710943099</v>
      </c>
      <c r="AS837">
        <v>22</v>
      </c>
      <c r="AY837">
        <v>237.14608555018799</v>
      </c>
      <c r="AZ837">
        <v>242.71</v>
      </c>
      <c r="BF837">
        <v>113.733676789999</v>
      </c>
      <c r="BG837">
        <v>113.98</v>
      </c>
      <c r="BM837">
        <v>128.169674569964</v>
      </c>
      <c r="BN837">
        <v>126.62</v>
      </c>
      <c r="BS837" s="1">
        <v>42965</v>
      </c>
      <c r="BT837">
        <v>126.62</v>
      </c>
      <c r="BU837">
        <v>127.69346909523</v>
      </c>
      <c r="BV837">
        <v>126.98</v>
      </c>
    </row>
    <row r="838" spans="1:74" x14ac:dyDescent="0.2">
      <c r="A838" s="1">
        <v>42968</v>
      </c>
      <c r="B838">
        <v>43.382143304347899</v>
      </c>
      <c r="C838">
        <v>43.83</v>
      </c>
      <c r="I838">
        <v>112.98236635863699</v>
      </c>
      <c r="J838">
        <v>114.16</v>
      </c>
      <c r="P838">
        <v>122.72534882068599</v>
      </c>
      <c r="Q838">
        <v>122.76</v>
      </c>
      <c r="W838">
        <v>134.58876481771401</v>
      </c>
      <c r="X838">
        <v>134.83000000000001</v>
      </c>
      <c r="AD838">
        <v>78.996057739853796</v>
      </c>
      <c r="AE838">
        <v>79.89</v>
      </c>
      <c r="AK838">
        <v>121.006513639688</v>
      </c>
      <c r="AL838">
        <v>120.82</v>
      </c>
      <c r="AR838">
        <v>23.8913771208375</v>
      </c>
      <c r="AS838">
        <v>21.76</v>
      </c>
      <c r="AY838">
        <v>236.29547378361201</v>
      </c>
      <c r="AZ838">
        <v>242.9</v>
      </c>
      <c r="BF838">
        <v>113.894071977138</v>
      </c>
      <c r="BG838">
        <v>114.02</v>
      </c>
      <c r="BM838">
        <v>128.429093069434</v>
      </c>
      <c r="BN838">
        <v>126.93</v>
      </c>
      <c r="BS838" s="1">
        <v>42968</v>
      </c>
      <c r="BT838">
        <v>126.93</v>
      </c>
      <c r="BU838">
        <v>127.828508710861</v>
      </c>
      <c r="BV838">
        <v>126.77</v>
      </c>
    </row>
    <row r="839" spans="1:74" x14ac:dyDescent="0.2">
      <c r="A839" s="1">
        <v>42969</v>
      </c>
      <c r="B839">
        <v>43.7088494682312</v>
      </c>
      <c r="C839">
        <v>44.32</v>
      </c>
      <c r="I839">
        <v>113.70900706559399</v>
      </c>
      <c r="J839">
        <v>113.58</v>
      </c>
      <c r="P839">
        <v>123.08908952713</v>
      </c>
      <c r="Q839">
        <v>122.21</v>
      </c>
      <c r="W839">
        <v>134.32347475707499</v>
      </c>
      <c r="X839">
        <v>136.29</v>
      </c>
      <c r="AD839">
        <v>79.908497615456497</v>
      </c>
      <c r="AE839">
        <v>80.25</v>
      </c>
      <c r="AK839">
        <v>121.299451241493</v>
      </c>
      <c r="AL839">
        <v>120.7</v>
      </c>
      <c r="AR839">
        <v>23.842793210968299</v>
      </c>
      <c r="AS839">
        <v>21.92</v>
      </c>
      <c r="AY839">
        <v>236.18685872673899</v>
      </c>
      <c r="AZ839">
        <v>245.44</v>
      </c>
      <c r="BF839">
        <v>114.04091106534</v>
      </c>
      <c r="BG839">
        <v>113.88</v>
      </c>
      <c r="BM839">
        <v>128.74566125690899</v>
      </c>
      <c r="BN839">
        <v>126.44</v>
      </c>
      <c r="BS839" s="1">
        <v>42969</v>
      </c>
      <c r="BT839">
        <v>126.44</v>
      </c>
      <c r="BU839">
        <v>128.24281401634201</v>
      </c>
      <c r="BV839">
        <v>126.79</v>
      </c>
    </row>
    <row r="840" spans="1:74" x14ac:dyDescent="0.2">
      <c r="A840" s="1">
        <v>42970</v>
      </c>
      <c r="B840">
        <v>44.128045303821501</v>
      </c>
      <c r="C840">
        <v>44.53</v>
      </c>
      <c r="I840">
        <v>113.138640241622</v>
      </c>
      <c r="J840">
        <v>114.23</v>
      </c>
      <c r="P840">
        <v>122.6947219038</v>
      </c>
      <c r="Q840">
        <v>122.67</v>
      </c>
      <c r="W840">
        <v>135.01001804053701</v>
      </c>
      <c r="X840">
        <v>136.07</v>
      </c>
      <c r="AD840">
        <v>80.2107344311475</v>
      </c>
      <c r="AE840">
        <v>80.48</v>
      </c>
      <c r="AK840">
        <v>121.22814978480299</v>
      </c>
      <c r="AL840">
        <v>121.16</v>
      </c>
      <c r="AR840">
        <v>23.841317803412601</v>
      </c>
      <c r="AS840">
        <v>22.07</v>
      </c>
      <c r="AY840">
        <v>236.22092382550201</v>
      </c>
      <c r="AZ840">
        <v>244.56</v>
      </c>
      <c r="BF840">
        <v>113.938866251707</v>
      </c>
      <c r="BG840">
        <v>114.19</v>
      </c>
      <c r="BM840">
        <v>128.297664176821</v>
      </c>
      <c r="BN840">
        <v>127.3</v>
      </c>
      <c r="BS840" s="1">
        <v>42970</v>
      </c>
      <c r="BT840">
        <v>127.3</v>
      </c>
      <c r="BU840">
        <v>127.60261197090099</v>
      </c>
      <c r="BV840">
        <v>127.04</v>
      </c>
    </row>
    <row r="841" spans="1:74" x14ac:dyDescent="0.2">
      <c r="A841" s="1">
        <v>42971</v>
      </c>
      <c r="B841">
        <v>44.2610289001464</v>
      </c>
      <c r="C841">
        <v>44.67</v>
      </c>
      <c r="I841">
        <v>114.18866885960099</v>
      </c>
      <c r="J841">
        <v>114.02</v>
      </c>
      <c r="P841">
        <v>122.94654599666499</v>
      </c>
      <c r="Q841">
        <v>122.29</v>
      </c>
      <c r="W841">
        <v>134.56323499977501</v>
      </c>
      <c r="X841">
        <v>136.49</v>
      </c>
      <c r="AD841">
        <v>80.414182124137795</v>
      </c>
      <c r="AE841">
        <v>80.400000000000006</v>
      </c>
      <c r="AK841">
        <v>121.898798018693</v>
      </c>
      <c r="AL841">
        <v>120.93</v>
      </c>
      <c r="AR841">
        <v>23.8182393684983</v>
      </c>
      <c r="AS841">
        <v>21.89</v>
      </c>
      <c r="AY841">
        <v>235.68803160965399</v>
      </c>
      <c r="AZ841">
        <v>243.99</v>
      </c>
      <c r="BF841">
        <v>114.39169430851901</v>
      </c>
      <c r="BG841">
        <v>113.9</v>
      </c>
      <c r="BM841">
        <v>129.00540428042399</v>
      </c>
      <c r="BN841">
        <v>126.83</v>
      </c>
      <c r="BS841" s="1">
        <v>42971</v>
      </c>
      <c r="BT841">
        <v>126.83</v>
      </c>
      <c r="BU841">
        <v>128.64823775291401</v>
      </c>
      <c r="BV841">
        <v>126.88</v>
      </c>
    </row>
    <row r="842" spans="1:74" x14ac:dyDescent="0.2">
      <c r="A842" s="1">
        <v>42972</v>
      </c>
      <c r="B842">
        <v>44.278545999526898</v>
      </c>
      <c r="C842">
        <v>44.93</v>
      </c>
      <c r="I842">
        <v>114.243657059073</v>
      </c>
      <c r="J842">
        <v>115.26</v>
      </c>
      <c r="P842">
        <v>122.682403674125</v>
      </c>
      <c r="Q842">
        <v>122.74</v>
      </c>
      <c r="W842">
        <v>134.45029306113699</v>
      </c>
      <c r="X842">
        <v>136.88</v>
      </c>
      <c r="AD842">
        <v>80.159986982941604</v>
      </c>
      <c r="AE842">
        <v>80.78</v>
      </c>
      <c r="AK842">
        <v>121.731310535669</v>
      </c>
      <c r="AL842">
        <v>121.21</v>
      </c>
      <c r="AR842">
        <v>23.5741235427558</v>
      </c>
      <c r="AS842">
        <v>22.24</v>
      </c>
      <c r="AY842">
        <v>234.86709658622701</v>
      </c>
      <c r="AZ842">
        <v>244.56</v>
      </c>
      <c r="BF842">
        <v>114.07189666271201</v>
      </c>
      <c r="BG842">
        <v>114.09</v>
      </c>
      <c r="BM842">
        <v>128.915390678048</v>
      </c>
      <c r="BN842">
        <v>127.32</v>
      </c>
      <c r="BS842" s="1">
        <v>42972</v>
      </c>
      <c r="BT842">
        <v>127.32</v>
      </c>
      <c r="BU842">
        <v>128.31696186065599</v>
      </c>
      <c r="BV842">
        <v>127.02</v>
      </c>
    </row>
    <row r="843" spans="1:74" x14ac:dyDescent="0.2">
      <c r="A843" s="1">
        <v>42975</v>
      </c>
      <c r="B843">
        <v>44.3677330160141</v>
      </c>
      <c r="C843">
        <v>44.77</v>
      </c>
      <c r="I843">
        <v>114.76386552542399</v>
      </c>
      <c r="J843">
        <v>115.71</v>
      </c>
      <c r="P843">
        <v>123.06236671447699</v>
      </c>
      <c r="Q843">
        <v>124.69</v>
      </c>
      <c r="W843">
        <v>134.51531139254499</v>
      </c>
      <c r="X843">
        <v>137.46</v>
      </c>
      <c r="AD843">
        <v>80.625977980494497</v>
      </c>
      <c r="AE843">
        <v>80.37</v>
      </c>
      <c r="AK843">
        <v>121.96160279750799</v>
      </c>
      <c r="AL843">
        <v>121.21</v>
      </c>
      <c r="AR843">
        <v>23.574689349159598</v>
      </c>
      <c r="AS843">
        <v>22.04</v>
      </c>
      <c r="AY843">
        <v>234.52921924769799</v>
      </c>
      <c r="AZ843">
        <v>244.57</v>
      </c>
      <c r="BF843">
        <v>114.319221932888</v>
      </c>
      <c r="BG843">
        <v>114.18</v>
      </c>
      <c r="BM843">
        <v>129.31018588840899</v>
      </c>
      <c r="BN843">
        <v>127.24</v>
      </c>
      <c r="BS843" s="1">
        <v>42975</v>
      </c>
      <c r="BT843">
        <v>127.24</v>
      </c>
      <c r="BU843">
        <v>128.89091668128901</v>
      </c>
      <c r="BV843">
        <v>126.92</v>
      </c>
    </row>
    <row r="844" spans="1:74" x14ac:dyDescent="0.2">
      <c r="A844" s="1">
        <v>42976</v>
      </c>
      <c r="B844">
        <v>44.424180834293303</v>
      </c>
      <c r="C844">
        <v>44.69</v>
      </c>
      <c r="I844">
        <v>115.13267194926701</v>
      </c>
      <c r="J844">
        <v>115.64</v>
      </c>
      <c r="P844">
        <v>124.09612354278499</v>
      </c>
      <c r="Q844">
        <v>124.42</v>
      </c>
      <c r="W844">
        <v>135.557812638878</v>
      </c>
      <c r="X844">
        <v>137.49</v>
      </c>
      <c r="AD844">
        <v>80.261625682711596</v>
      </c>
      <c r="AE844">
        <v>80.25</v>
      </c>
      <c r="AK844">
        <v>122.05472921252201</v>
      </c>
      <c r="AL844">
        <v>121.3</v>
      </c>
      <c r="AR844">
        <v>23.5833682805299</v>
      </c>
      <c r="AS844">
        <v>22.17</v>
      </c>
      <c r="AY844">
        <v>234.30706688344401</v>
      </c>
      <c r="AZ844">
        <v>244.85</v>
      </c>
      <c r="BF844">
        <v>114.497323175668</v>
      </c>
      <c r="BG844">
        <v>114.36</v>
      </c>
      <c r="BM844">
        <v>129.46163155794099</v>
      </c>
      <c r="BN844">
        <v>127.65</v>
      </c>
      <c r="BS844" s="1">
        <v>42976</v>
      </c>
      <c r="BT844">
        <v>127.65</v>
      </c>
      <c r="BU844">
        <v>128.98600249290399</v>
      </c>
      <c r="BV844">
        <v>128.46</v>
      </c>
    </row>
    <row r="845" spans="1:74" x14ac:dyDescent="0.2">
      <c r="A845" s="1">
        <v>42977</v>
      </c>
      <c r="B845">
        <v>44.452732326984403</v>
      </c>
      <c r="C845">
        <v>44.76</v>
      </c>
      <c r="I845">
        <v>115.189766079783</v>
      </c>
      <c r="J845">
        <v>114.85</v>
      </c>
      <c r="P845">
        <v>124.147311034202</v>
      </c>
      <c r="Q845">
        <v>124.36</v>
      </c>
      <c r="W845">
        <v>135.766122780442</v>
      </c>
      <c r="X845">
        <v>138.37</v>
      </c>
      <c r="AD845">
        <v>80.341273821592296</v>
      </c>
      <c r="AE845">
        <v>80.680000000000007</v>
      </c>
      <c r="AK845">
        <v>121.967954114675</v>
      </c>
      <c r="AL845">
        <v>121.4</v>
      </c>
      <c r="AR845">
        <v>23.706236643716601</v>
      </c>
      <c r="AS845">
        <v>22.12</v>
      </c>
      <c r="AY845">
        <v>234.02876440227001</v>
      </c>
      <c r="AZ845">
        <v>246.01</v>
      </c>
      <c r="BF845">
        <v>114.51648075699801</v>
      </c>
      <c r="BG845">
        <v>114.33</v>
      </c>
      <c r="BM845">
        <v>129.351062535643</v>
      </c>
      <c r="BN845">
        <v>127.61</v>
      </c>
      <c r="BS845" s="1">
        <v>42977</v>
      </c>
      <c r="BT845">
        <v>127.61</v>
      </c>
      <c r="BU845">
        <v>128.86274089813199</v>
      </c>
      <c r="BV845">
        <v>127.46</v>
      </c>
    </row>
    <row r="846" spans="1:74" x14ac:dyDescent="0.2">
      <c r="A846" s="1">
        <v>42978</v>
      </c>
      <c r="B846">
        <v>44.523819873332897</v>
      </c>
      <c r="C846">
        <v>44.83</v>
      </c>
      <c r="I846">
        <v>114.689709453582</v>
      </c>
      <c r="J846">
        <v>115.03</v>
      </c>
      <c r="P846">
        <v>124.406096925735</v>
      </c>
      <c r="Q846">
        <v>125.82</v>
      </c>
      <c r="W846">
        <v>136.34999293506101</v>
      </c>
      <c r="X846">
        <v>139.72999999999999</v>
      </c>
      <c r="AD846">
        <v>80.766352763772005</v>
      </c>
      <c r="AE846">
        <v>81.2</v>
      </c>
      <c r="AK846">
        <v>122.173878469467</v>
      </c>
      <c r="AL846">
        <v>121.61</v>
      </c>
      <c r="AR846">
        <v>23.908363167941499</v>
      </c>
      <c r="AS846">
        <v>22.2</v>
      </c>
      <c r="AY846">
        <v>234.11504702627599</v>
      </c>
      <c r="AZ846">
        <v>247.49</v>
      </c>
      <c r="BF846">
        <v>114.49977062702099</v>
      </c>
      <c r="BG846">
        <v>114.62</v>
      </c>
      <c r="BM846">
        <v>129.49771729349999</v>
      </c>
      <c r="BN846">
        <v>127.99</v>
      </c>
      <c r="BS846" s="1">
        <v>42978</v>
      </c>
      <c r="BT846">
        <v>127.99</v>
      </c>
      <c r="BU846">
        <v>129.03040370941099</v>
      </c>
      <c r="BV846">
        <v>127.64</v>
      </c>
    </row>
    <row r="847" spans="1:74" x14ac:dyDescent="0.2">
      <c r="A847" s="1">
        <v>42979</v>
      </c>
      <c r="B847">
        <v>44.566030259132297</v>
      </c>
      <c r="C847">
        <v>45.16</v>
      </c>
      <c r="I847">
        <v>114.784632345438</v>
      </c>
      <c r="J847">
        <v>114.59</v>
      </c>
      <c r="P847">
        <v>125.514924993515</v>
      </c>
      <c r="Q847">
        <v>126.06</v>
      </c>
      <c r="W847">
        <v>136.55509968697999</v>
      </c>
      <c r="X847">
        <v>140.52000000000001</v>
      </c>
      <c r="AD847">
        <v>80.894841064214702</v>
      </c>
      <c r="AE847">
        <v>81.209999999999994</v>
      </c>
      <c r="AK847">
        <v>122.384115746021</v>
      </c>
      <c r="AL847">
        <v>120.81</v>
      </c>
      <c r="AR847">
        <v>24.117208239063601</v>
      </c>
      <c r="AS847">
        <v>22.5</v>
      </c>
      <c r="AY847">
        <v>234.35787805140001</v>
      </c>
      <c r="AZ847">
        <v>247.84</v>
      </c>
      <c r="BF847">
        <v>114.796839426755</v>
      </c>
      <c r="BG847">
        <v>114.12</v>
      </c>
      <c r="BM847">
        <v>130.01192062437499</v>
      </c>
      <c r="BN847">
        <v>126.75</v>
      </c>
      <c r="BS847" s="1">
        <v>42979</v>
      </c>
      <c r="BT847">
        <v>126.75</v>
      </c>
      <c r="BU847">
        <v>129.69018497466999</v>
      </c>
      <c r="BV847">
        <v>127.31</v>
      </c>
    </row>
    <row r="848" spans="1:74" x14ac:dyDescent="0.2">
      <c r="A848" s="1">
        <v>42983</v>
      </c>
      <c r="B848">
        <v>44.795059053897802</v>
      </c>
      <c r="C848">
        <v>44.57</v>
      </c>
      <c r="I848">
        <v>114.46143792808</v>
      </c>
      <c r="J848">
        <v>115.14</v>
      </c>
      <c r="P848">
        <v>126.056205620765</v>
      </c>
      <c r="Q848">
        <v>127.46</v>
      </c>
      <c r="W848">
        <v>136.64547569155599</v>
      </c>
      <c r="X848">
        <v>139.16999999999999</v>
      </c>
      <c r="AD848">
        <v>80.952487289309502</v>
      </c>
      <c r="AE848">
        <v>81.040000000000006</v>
      </c>
      <c r="AK848">
        <v>121.495811283588</v>
      </c>
      <c r="AL848">
        <v>121.56</v>
      </c>
      <c r="AR848">
        <v>24.766256080940298</v>
      </c>
      <c r="AS848">
        <v>23.11</v>
      </c>
      <c r="AY848">
        <v>234.189805333614</v>
      </c>
      <c r="AZ848">
        <v>246.06</v>
      </c>
      <c r="BF848">
        <v>114.30383064508401</v>
      </c>
      <c r="BG848">
        <v>114.86</v>
      </c>
      <c r="BM848">
        <v>128.86883987843899</v>
      </c>
      <c r="BN848">
        <v>128.76</v>
      </c>
      <c r="BS848" s="1">
        <v>42983</v>
      </c>
      <c r="BT848">
        <v>128.76</v>
      </c>
      <c r="BU848">
        <v>128.32224440574601</v>
      </c>
      <c r="BV848">
        <v>127.69</v>
      </c>
    </row>
    <row r="849" spans="1:74" x14ac:dyDescent="0.2">
      <c r="A849" s="1">
        <v>42984</v>
      </c>
      <c r="B849">
        <v>44.508747198581602</v>
      </c>
      <c r="C849">
        <v>44.86</v>
      </c>
      <c r="I849">
        <v>115.006832069754</v>
      </c>
      <c r="J849">
        <v>115.13</v>
      </c>
      <c r="P849">
        <v>126.63551846980999</v>
      </c>
      <c r="Q849">
        <v>126.81</v>
      </c>
      <c r="W849">
        <v>135.77217778563499</v>
      </c>
      <c r="X849">
        <v>139.46</v>
      </c>
      <c r="AD849">
        <v>80.973861009478497</v>
      </c>
      <c r="AE849">
        <v>81.2</v>
      </c>
      <c r="AK849">
        <v>122.238715589046</v>
      </c>
      <c r="AL849">
        <v>121.13</v>
      </c>
      <c r="AR849">
        <v>25.407313658669501</v>
      </c>
      <c r="AS849">
        <v>23.55</v>
      </c>
      <c r="AY849">
        <v>233.24554058909399</v>
      </c>
      <c r="AZ849">
        <v>246.9</v>
      </c>
      <c r="BF849">
        <v>114.86516983866601</v>
      </c>
      <c r="BG849">
        <v>114.72</v>
      </c>
      <c r="BM849">
        <v>130.43046631097701</v>
      </c>
      <c r="BN849">
        <v>127.97</v>
      </c>
      <c r="BS849" s="1">
        <v>42984</v>
      </c>
      <c r="BT849">
        <v>127.97</v>
      </c>
      <c r="BU849">
        <v>130.56352820396401</v>
      </c>
      <c r="BV849">
        <v>128.72</v>
      </c>
    </row>
    <row r="850" spans="1:74" x14ac:dyDescent="0.2">
      <c r="A850" s="1">
        <v>42985</v>
      </c>
      <c r="B850">
        <v>44.765538220405503</v>
      </c>
      <c r="C850">
        <v>45.19</v>
      </c>
      <c r="I850">
        <v>115.04485732465901</v>
      </c>
      <c r="J850">
        <v>116.12</v>
      </c>
      <c r="P850">
        <v>126.86659146785701</v>
      </c>
      <c r="Q850">
        <v>128.13</v>
      </c>
      <c r="W850">
        <v>135.891616318225</v>
      </c>
      <c r="X850">
        <v>139.11000000000001</v>
      </c>
      <c r="AD850">
        <v>81.262243506908405</v>
      </c>
      <c r="AE850">
        <v>81.73</v>
      </c>
      <c r="AK850">
        <v>121.66823127985</v>
      </c>
      <c r="AL850">
        <v>121.6</v>
      </c>
      <c r="AR850">
        <v>25.931886247172901</v>
      </c>
      <c r="AS850">
        <v>23.48</v>
      </c>
      <c r="AY850">
        <v>233.22207525730099</v>
      </c>
      <c r="AZ850">
        <v>246.87</v>
      </c>
      <c r="BF850">
        <v>114.85556387186</v>
      </c>
      <c r="BG850">
        <v>115.2</v>
      </c>
      <c r="BM850">
        <v>130.24761541247301</v>
      </c>
      <c r="BN850">
        <v>129.28</v>
      </c>
      <c r="BS850" s="1">
        <v>42985</v>
      </c>
      <c r="BT850">
        <v>129.28</v>
      </c>
      <c r="BU850">
        <v>130.00023126602099</v>
      </c>
      <c r="BV850">
        <v>128.33000000000001</v>
      </c>
    </row>
    <row r="851" spans="1:74" x14ac:dyDescent="0.2">
      <c r="A851" s="1">
        <v>42986</v>
      </c>
      <c r="B851">
        <v>44.974701275825502</v>
      </c>
      <c r="C851">
        <v>44.89</v>
      </c>
      <c r="I851">
        <v>115.79213435590199</v>
      </c>
      <c r="J851">
        <v>116.17</v>
      </c>
      <c r="P851">
        <v>127.764373030662</v>
      </c>
      <c r="Q851">
        <v>127.97</v>
      </c>
      <c r="W851">
        <v>135.81379191279399</v>
      </c>
      <c r="X851">
        <v>139.22</v>
      </c>
      <c r="AD851">
        <v>81.592873917221993</v>
      </c>
      <c r="AE851">
        <v>81.680000000000007</v>
      </c>
      <c r="AK851">
        <v>122.285011383295</v>
      </c>
      <c r="AL851">
        <v>121.24</v>
      </c>
      <c r="AR851">
        <v>26.2044335752725</v>
      </c>
      <c r="AS851">
        <v>23.01</v>
      </c>
      <c r="AY851">
        <v>233.17876466154999</v>
      </c>
      <c r="AZ851">
        <v>246.58</v>
      </c>
      <c r="BF851">
        <v>115.197327833175</v>
      </c>
      <c r="BG851">
        <v>115.22</v>
      </c>
      <c r="BM851">
        <v>131.15663737297001</v>
      </c>
      <c r="BN851">
        <v>129</v>
      </c>
      <c r="BS851" s="1">
        <v>42986</v>
      </c>
      <c r="BT851">
        <v>129</v>
      </c>
      <c r="BU851">
        <v>131.28672652244501</v>
      </c>
      <c r="BV851">
        <v>129.11000000000001</v>
      </c>
    </row>
    <row r="852" spans="1:74" x14ac:dyDescent="0.2">
      <c r="A852" s="1">
        <v>42989</v>
      </c>
      <c r="B852">
        <v>44.910084941387098</v>
      </c>
      <c r="C852">
        <v>45.49</v>
      </c>
      <c r="I852">
        <v>116.042350162863</v>
      </c>
      <c r="J852">
        <v>115.46</v>
      </c>
      <c r="P852">
        <v>128.238834133148</v>
      </c>
      <c r="Q852">
        <v>126.19</v>
      </c>
      <c r="W852">
        <v>135.92640453100199</v>
      </c>
      <c r="X852">
        <v>140.68</v>
      </c>
      <c r="AD852">
        <v>81.621509706973995</v>
      </c>
      <c r="AE852">
        <v>82.37</v>
      </c>
      <c r="AK852">
        <v>121.921650247573</v>
      </c>
      <c r="AL852">
        <v>120.87</v>
      </c>
      <c r="AR852">
        <v>25.8716575026512</v>
      </c>
      <c r="AS852">
        <v>23.35</v>
      </c>
      <c r="AY852">
        <v>232.85581033647</v>
      </c>
      <c r="AZ852">
        <v>249.21</v>
      </c>
      <c r="BF852">
        <v>115.309710770845</v>
      </c>
      <c r="BG852">
        <v>114.78</v>
      </c>
      <c r="BM852">
        <v>131.20759768485999</v>
      </c>
      <c r="BN852">
        <v>127.46</v>
      </c>
      <c r="BS852" s="1">
        <v>42989</v>
      </c>
      <c r="BT852">
        <v>127.46</v>
      </c>
      <c r="BU852">
        <v>131.14146647453299</v>
      </c>
      <c r="BV852">
        <v>127.87</v>
      </c>
    </row>
    <row r="853" spans="1:74" x14ac:dyDescent="0.2">
      <c r="A853" s="1">
        <v>42990</v>
      </c>
      <c r="B853">
        <v>45.152538914680399</v>
      </c>
      <c r="C853">
        <v>45.44</v>
      </c>
      <c r="I853">
        <v>115.63443251967399</v>
      </c>
      <c r="J853">
        <v>115.58</v>
      </c>
      <c r="P853">
        <v>127.40371500492</v>
      </c>
      <c r="Q853">
        <v>126.56</v>
      </c>
      <c r="W853">
        <v>136.49282070279099</v>
      </c>
      <c r="X853">
        <v>141.54</v>
      </c>
      <c r="AD853">
        <v>81.916450394392001</v>
      </c>
      <c r="AE853">
        <v>81.540000000000006</v>
      </c>
      <c r="AK853">
        <v>121.481413350105</v>
      </c>
      <c r="AL853">
        <v>120.74</v>
      </c>
      <c r="AR853">
        <v>25.7347689956426</v>
      </c>
      <c r="AS853">
        <v>23.86</v>
      </c>
      <c r="AY853">
        <v>233.26732610523601</v>
      </c>
      <c r="AZ853">
        <v>250.05</v>
      </c>
      <c r="BF853">
        <v>115.00294488430001</v>
      </c>
      <c r="BG853">
        <v>114.59</v>
      </c>
      <c r="BM853">
        <v>129.08780662298199</v>
      </c>
      <c r="BN853">
        <v>126.79</v>
      </c>
      <c r="BS853" s="1">
        <v>42990</v>
      </c>
      <c r="BT853">
        <v>126.79</v>
      </c>
      <c r="BU853">
        <v>128.62458891868499</v>
      </c>
      <c r="BV853">
        <v>127.045</v>
      </c>
    </row>
    <row r="854" spans="1:74" x14ac:dyDescent="0.2">
      <c r="A854" s="1">
        <v>42991</v>
      </c>
      <c r="B854">
        <v>45.155071461200698</v>
      </c>
      <c r="C854">
        <v>45.2</v>
      </c>
      <c r="I854">
        <v>115.596921747922</v>
      </c>
      <c r="J854">
        <v>114.75</v>
      </c>
      <c r="P854">
        <v>127.290830173492</v>
      </c>
      <c r="Q854">
        <v>125.61</v>
      </c>
      <c r="W854">
        <v>136.951751176714</v>
      </c>
      <c r="X854">
        <v>141.96</v>
      </c>
      <c r="AD854">
        <v>81.448658070564207</v>
      </c>
      <c r="AE854">
        <v>81.239999999999995</v>
      </c>
      <c r="AK854">
        <v>121.210187686681</v>
      </c>
      <c r="AL854">
        <v>120.62</v>
      </c>
      <c r="AR854">
        <v>25.978816924616599</v>
      </c>
      <c r="AS854">
        <v>24.33</v>
      </c>
      <c r="AY854">
        <v>233.38230883538699</v>
      </c>
      <c r="AZ854">
        <v>250.17</v>
      </c>
      <c r="BF854">
        <v>114.75094691634099</v>
      </c>
      <c r="BG854">
        <v>114.38</v>
      </c>
      <c r="BM854">
        <v>127.86288225114301</v>
      </c>
      <c r="BN854">
        <v>126.29</v>
      </c>
      <c r="BS854" s="1">
        <v>42991</v>
      </c>
      <c r="BT854">
        <v>126.29</v>
      </c>
      <c r="BU854">
        <v>127.566853713989</v>
      </c>
      <c r="BV854">
        <v>126.91</v>
      </c>
    </row>
    <row r="855" spans="1:74" x14ac:dyDescent="0.2">
      <c r="A855" s="1">
        <v>42992</v>
      </c>
      <c r="B855">
        <v>44.995616815090102</v>
      </c>
      <c r="C855">
        <v>45.32</v>
      </c>
      <c r="I855">
        <v>114.596319511532</v>
      </c>
      <c r="J855">
        <v>114.99</v>
      </c>
      <c r="P855">
        <v>126.677779617309</v>
      </c>
      <c r="Q855">
        <v>126.16</v>
      </c>
      <c r="W855">
        <v>137.412605181336</v>
      </c>
      <c r="X855">
        <v>141.83000000000001</v>
      </c>
      <c r="AD855">
        <v>81.416192570328704</v>
      </c>
      <c r="AE855">
        <v>81.739999999999995</v>
      </c>
      <c r="AK855">
        <v>120.84987203478801</v>
      </c>
      <c r="AL855">
        <v>120.92</v>
      </c>
      <c r="AR855">
        <v>26.322230157628599</v>
      </c>
      <c r="AS855">
        <v>24.55</v>
      </c>
      <c r="AY855">
        <v>233.29781020164401</v>
      </c>
      <c r="AZ855">
        <v>250.09</v>
      </c>
      <c r="BF855">
        <v>114.45328343868201</v>
      </c>
      <c r="BG855">
        <v>114.56</v>
      </c>
      <c r="BM855">
        <v>127.02225456953001</v>
      </c>
      <c r="BN855">
        <v>126.81</v>
      </c>
      <c r="BS855" s="1">
        <v>42992</v>
      </c>
      <c r="BT855">
        <v>126.81</v>
      </c>
      <c r="BU855">
        <v>126.842415952682</v>
      </c>
      <c r="BV855">
        <v>126.37</v>
      </c>
    </row>
    <row r="856" spans="1:74" x14ac:dyDescent="0.2">
      <c r="A856" s="1">
        <v>42993</v>
      </c>
      <c r="B856">
        <v>45.182416067123398</v>
      </c>
      <c r="C856">
        <v>45.59</v>
      </c>
      <c r="I856">
        <v>114.799736850857</v>
      </c>
      <c r="J856">
        <v>115.39</v>
      </c>
      <c r="P856">
        <v>127.09906994342801</v>
      </c>
      <c r="Q856">
        <v>125.53</v>
      </c>
      <c r="W856">
        <v>137.71168800890399</v>
      </c>
      <c r="X856">
        <v>142.41</v>
      </c>
      <c r="AD856">
        <v>81.925843024253794</v>
      </c>
      <c r="AE856">
        <v>82.08</v>
      </c>
      <c r="AK856">
        <v>121.02307106137199</v>
      </c>
      <c r="AL856">
        <v>121.02</v>
      </c>
      <c r="AR856">
        <v>26.597005146369298</v>
      </c>
      <c r="AS856">
        <v>24.61</v>
      </c>
      <c r="AY856">
        <v>233.25722116768301</v>
      </c>
      <c r="AZ856">
        <v>249.19</v>
      </c>
      <c r="BF856">
        <v>114.664288594722</v>
      </c>
      <c r="BG856">
        <v>114.5</v>
      </c>
      <c r="BM856">
        <v>127.18621281564199</v>
      </c>
      <c r="BN856">
        <v>126.86</v>
      </c>
      <c r="BS856" s="1">
        <v>42993</v>
      </c>
      <c r="BT856">
        <v>126.86</v>
      </c>
      <c r="BU856">
        <v>127.092345952987</v>
      </c>
      <c r="BV856">
        <v>127</v>
      </c>
    </row>
    <row r="857" spans="1:74" x14ac:dyDescent="0.2">
      <c r="A857" s="1">
        <v>42996</v>
      </c>
      <c r="B857">
        <v>45.350326583385403</v>
      </c>
      <c r="C857">
        <v>45.75</v>
      </c>
      <c r="I857">
        <v>115.022413559556</v>
      </c>
      <c r="J857">
        <v>115.42</v>
      </c>
      <c r="P857">
        <v>126.766952481269</v>
      </c>
      <c r="Q857">
        <v>124.36</v>
      </c>
      <c r="W857">
        <v>138.17979454755701</v>
      </c>
      <c r="X857">
        <v>143.38</v>
      </c>
      <c r="AD857">
        <v>82.068151584267596</v>
      </c>
      <c r="AE857">
        <v>81.64</v>
      </c>
      <c r="AK857">
        <v>121.14542120456601</v>
      </c>
      <c r="AL857">
        <v>120.9</v>
      </c>
      <c r="AR857">
        <v>26.811976014822701</v>
      </c>
      <c r="AS857">
        <v>24.84</v>
      </c>
      <c r="AY857">
        <v>233.093185216188</v>
      </c>
      <c r="AZ857">
        <v>249.72</v>
      </c>
      <c r="BF857">
        <v>114.549813094139</v>
      </c>
      <c r="BG857">
        <v>114.45</v>
      </c>
      <c r="BM857">
        <v>127.174867856502</v>
      </c>
      <c r="BN857">
        <v>126.13</v>
      </c>
      <c r="BS857" s="1">
        <v>42996</v>
      </c>
      <c r="BT857">
        <v>126.13</v>
      </c>
      <c r="BU857">
        <v>127.10918116569501</v>
      </c>
      <c r="BV857">
        <v>126.5</v>
      </c>
    </row>
    <row r="858" spans="1:74" x14ac:dyDescent="0.2">
      <c r="A858" s="1">
        <v>42997</v>
      </c>
      <c r="B858">
        <v>45.392092528343198</v>
      </c>
      <c r="C858">
        <v>45.85</v>
      </c>
      <c r="I858">
        <v>115.08555849194499</v>
      </c>
      <c r="J858">
        <v>115.87</v>
      </c>
      <c r="P858">
        <v>125.138453783988</v>
      </c>
      <c r="Q858">
        <v>124.62</v>
      </c>
      <c r="W858">
        <v>138.52832783162501</v>
      </c>
      <c r="X858">
        <v>143.38</v>
      </c>
      <c r="AD858">
        <v>81.831833471059795</v>
      </c>
      <c r="AE858">
        <v>81.010000000000005</v>
      </c>
      <c r="AK858">
        <v>121.079889819622</v>
      </c>
      <c r="AL858">
        <v>120.97</v>
      </c>
      <c r="AR858">
        <v>27.0552248096093</v>
      </c>
      <c r="AS858">
        <v>24.82</v>
      </c>
      <c r="AY858">
        <v>233.381058740019</v>
      </c>
      <c r="AZ858">
        <v>249.97</v>
      </c>
      <c r="BF858">
        <v>114.464324945211</v>
      </c>
      <c r="BG858">
        <v>114.32</v>
      </c>
      <c r="BM858">
        <v>126.718145428895</v>
      </c>
      <c r="BN858">
        <v>125.82</v>
      </c>
      <c r="BS858" s="1">
        <v>42997</v>
      </c>
      <c r="BT858">
        <v>125.82</v>
      </c>
      <c r="BU858">
        <v>126.590915107727</v>
      </c>
      <c r="BV858">
        <v>126.28</v>
      </c>
    </row>
    <row r="859" spans="1:74" x14ac:dyDescent="0.2">
      <c r="A859" s="1">
        <v>42998</v>
      </c>
      <c r="B859">
        <v>45.482666506767202</v>
      </c>
      <c r="C859">
        <v>45.64</v>
      </c>
      <c r="I859">
        <v>115.632977567315</v>
      </c>
      <c r="J859">
        <v>114.8</v>
      </c>
      <c r="P859">
        <v>125.111221876144</v>
      </c>
      <c r="Q859">
        <v>123.62</v>
      </c>
      <c r="W859">
        <v>138.86305959582299</v>
      </c>
      <c r="X859">
        <v>143.84</v>
      </c>
      <c r="AD859">
        <v>81.398743168115601</v>
      </c>
      <c r="AE859">
        <v>80.81</v>
      </c>
      <c r="AK859">
        <v>121.225516016483</v>
      </c>
      <c r="AL859">
        <v>120.82</v>
      </c>
      <c r="AR859">
        <v>27.263275057449899</v>
      </c>
      <c r="AS859">
        <v>25.19</v>
      </c>
      <c r="AY859">
        <v>233.63904717147301</v>
      </c>
      <c r="AZ859">
        <v>250.06</v>
      </c>
      <c r="BF859">
        <v>114.332017099857</v>
      </c>
      <c r="BG859">
        <v>114</v>
      </c>
      <c r="BM859">
        <v>126.252222577333</v>
      </c>
      <c r="BN859">
        <v>125.91</v>
      </c>
      <c r="BS859" s="1">
        <v>42998</v>
      </c>
      <c r="BT859">
        <v>125.91</v>
      </c>
      <c r="BU859">
        <v>126.20947823524401</v>
      </c>
      <c r="BV859">
        <v>125.97</v>
      </c>
    </row>
    <row r="860" spans="1:74" x14ac:dyDescent="0.2">
      <c r="A860" s="1">
        <v>42999</v>
      </c>
      <c r="B860">
        <v>45.364889683723398</v>
      </c>
      <c r="C860">
        <v>45.64</v>
      </c>
      <c r="I860">
        <v>114.26927322029999</v>
      </c>
      <c r="J860">
        <v>115.23</v>
      </c>
      <c r="P860">
        <v>124.56918541431401</v>
      </c>
      <c r="Q860">
        <v>122.68</v>
      </c>
      <c r="W860">
        <v>139.22350080728501</v>
      </c>
      <c r="X860">
        <v>143.69</v>
      </c>
      <c r="AD860">
        <v>80.920960295200302</v>
      </c>
      <c r="AE860">
        <v>80.55</v>
      </c>
      <c r="AK860">
        <v>121.069683715105</v>
      </c>
      <c r="AL860">
        <v>120.82</v>
      </c>
      <c r="AR860">
        <v>27.4314709799364</v>
      </c>
      <c r="AS860">
        <v>24.94</v>
      </c>
      <c r="AY860">
        <v>233.76449945032499</v>
      </c>
      <c r="AZ860">
        <v>249.39</v>
      </c>
      <c r="BF860">
        <v>114.26290817141501</v>
      </c>
      <c r="BG860">
        <v>113.74</v>
      </c>
      <c r="BM860">
        <v>126.275715441703</v>
      </c>
      <c r="BN860">
        <v>125.84</v>
      </c>
      <c r="BS860" s="1">
        <v>42999</v>
      </c>
      <c r="BT860">
        <v>125.84</v>
      </c>
      <c r="BU860">
        <v>126.369836950302</v>
      </c>
      <c r="BV860">
        <v>126.16</v>
      </c>
    </row>
    <row r="861" spans="1:74" x14ac:dyDescent="0.2">
      <c r="A861" s="1">
        <v>43000</v>
      </c>
      <c r="B861">
        <v>45.477126321792603</v>
      </c>
      <c r="C861">
        <v>45.38</v>
      </c>
      <c r="I861">
        <v>114.579934048056</v>
      </c>
      <c r="J861">
        <v>115.33</v>
      </c>
      <c r="P861">
        <v>123.826209392547</v>
      </c>
      <c r="Q861">
        <v>123.24</v>
      </c>
      <c r="W861">
        <v>139.35126964986301</v>
      </c>
      <c r="X861">
        <v>144.30000000000001</v>
      </c>
      <c r="AD861">
        <v>80.539476476311606</v>
      </c>
      <c r="AE861">
        <v>80.069999999999993</v>
      </c>
      <c r="AK861">
        <v>121.02520027637399</v>
      </c>
      <c r="AL861">
        <v>120.98</v>
      </c>
      <c r="AR861">
        <v>27.450098404474499</v>
      </c>
      <c r="AS861">
        <v>25.21</v>
      </c>
      <c r="AY861">
        <v>233.59867950856599</v>
      </c>
      <c r="AZ861">
        <v>249.44</v>
      </c>
      <c r="BF861">
        <v>114.04742694497099</v>
      </c>
      <c r="BG861">
        <v>114.03</v>
      </c>
      <c r="BM861">
        <v>126.130419000983</v>
      </c>
      <c r="BN861">
        <v>126.2</v>
      </c>
      <c r="BS861" s="1">
        <v>43000</v>
      </c>
      <c r="BT861">
        <v>126.2</v>
      </c>
      <c r="BU861">
        <v>126.25988445281899</v>
      </c>
      <c r="BV861">
        <v>126.5</v>
      </c>
    </row>
    <row r="862" spans="1:74" x14ac:dyDescent="0.2">
      <c r="A862" s="1">
        <v>43003</v>
      </c>
      <c r="B862">
        <v>45.257250709533601</v>
      </c>
      <c r="C862">
        <v>44.61</v>
      </c>
      <c r="I862">
        <v>114.79952085793001</v>
      </c>
      <c r="J862">
        <v>114.4</v>
      </c>
      <c r="P862">
        <v>123.87693151473999</v>
      </c>
      <c r="Q862">
        <v>124.53</v>
      </c>
      <c r="W862">
        <v>139.63393884778</v>
      </c>
      <c r="X862">
        <v>144.5</v>
      </c>
      <c r="AD862">
        <v>80.241917054057097</v>
      </c>
      <c r="AE862">
        <v>80.5</v>
      </c>
      <c r="AK862">
        <v>121.166152291297</v>
      </c>
      <c r="AL862">
        <v>121.43</v>
      </c>
      <c r="AR862">
        <v>27.516044487990399</v>
      </c>
      <c r="AS862">
        <v>25.79</v>
      </c>
      <c r="AY862">
        <v>233.68274842202601</v>
      </c>
      <c r="AZ862">
        <v>248.93</v>
      </c>
      <c r="BF862">
        <v>114.296606587171</v>
      </c>
      <c r="BG862">
        <v>114.35</v>
      </c>
      <c r="BM862">
        <v>126.526053959131</v>
      </c>
      <c r="BN862">
        <v>126.99</v>
      </c>
      <c r="BS862" s="1">
        <v>43003</v>
      </c>
      <c r="BT862">
        <v>126.99</v>
      </c>
      <c r="BU862">
        <v>126.708940553665</v>
      </c>
      <c r="BV862">
        <v>126.32</v>
      </c>
    </row>
    <row r="863" spans="1:74" x14ac:dyDescent="0.2">
      <c r="A863" s="1">
        <v>43004</v>
      </c>
      <c r="B863">
        <v>44.2635729408264</v>
      </c>
      <c r="C863">
        <v>44.49</v>
      </c>
      <c r="I863">
        <v>113.778061804473</v>
      </c>
      <c r="J863">
        <v>113.85</v>
      </c>
      <c r="P863">
        <v>124.565290679931</v>
      </c>
      <c r="Q863">
        <v>123.14</v>
      </c>
      <c r="W863">
        <v>139.81403221607201</v>
      </c>
      <c r="X863">
        <v>144.61000000000001</v>
      </c>
      <c r="AD863">
        <v>80.530905039310397</v>
      </c>
      <c r="AE863">
        <v>79.84</v>
      </c>
      <c r="AK863">
        <v>121.73939146161</v>
      </c>
      <c r="AL863">
        <v>121.41</v>
      </c>
      <c r="AR863">
        <v>27.625682680867602</v>
      </c>
      <c r="AS863">
        <v>25.84</v>
      </c>
      <c r="AY863">
        <v>233.48705640971599</v>
      </c>
      <c r="AZ863">
        <v>249.08</v>
      </c>
      <c r="BF863">
        <v>114.68085644960399</v>
      </c>
      <c r="BG863">
        <v>114.26</v>
      </c>
      <c r="BM863">
        <v>127.528943663239</v>
      </c>
      <c r="BN863">
        <v>126.76</v>
      </c>
      <c r="BS863" s="1">
        <v>43004</v>
      </c>
      <c r="BT863">
        <v>126.76</v>
      </c>
      <c r="BU863">
        <v>127.807451438903</v>
      </c>
      <c r="BV863">
        <v>126.77</v>
      </c>
    </row>
    <row r="864" spans="1:74" x14ac:dyDescent="0.2">
      <c r="A864" s="1">
        <v>43005</v>
      </c>
      <c r="B864">
        <v>44.254224357604897</v>
      </c>
      <c r="C864">
        <v>44.33</v>
      </c>
      <c r="I864">
        <v>113.27719745472</v>
      </c>
      <c r="J864">
        <v>113.43</v>
      </c>
      <c r="P864">
        <v>123.255332531929</v>
      </c>
      <c r="Q864">
        <v>121.98</v>
      </c>
      <c r="W864">
        <v>139.974575926065</v>
      </c>
      <c r="X864">
        <v>147.44</v>
      </c>
      <c r="AD864">
        <v>79.709193729758198</v>
      </c>
      <c r="AE864">
        <v>79.2</v>
      </c>
      <c r="AK864">
        <v>121.52783225536299</v>
      </c>
      <c r="AL864">
        <v>120.94</v>
      </c>
      <c r="AR864">
        <v>27.773149073310201</v>
      </c>
      <c r="AS864">
        <v>25.97</v>
      </c>
      <c r="AY864">
        <v>233.49352825760801</v>
      </c>
      <c r="AZ864">
        <v>250.05</v>
      </c>
      <c r="BF864">
        <v>114.632171190977</v>
      </c>
      <c r="BG864">
        <v>113.91</v>
      </c>
      <c r="BM864">
        <v>127.42472460627501</v>
      </c>
      <c r="BN864">
        <v>124.85</v>
      </c>
      <c r="BS864" s="1">
        <v>43005</v>
      </c>
      <c r="BT864">
        <v>124.85</v>
      </c>
      <c r="BU864">
        <v>127.556699562072</v>
      </c>
      <c r="BV864">
        <v>124.87</v>
      </c>
    </row>
    <row r="865" spans="1:74" x14ac:dyDescent="0.2">
      <c r="A865" s="1">
        <v>43006</v>
      </c>
      <c r="B865">
        <v>44.269185922145802</v>
      </c>
      <c r="C865">
        <v>44.3</v>
      </c>
      <c r="I865">
        <v>113.00763003140599</v>
      </c>
      <c r="J865">
        <v>113.73</v>
      </c>
      <c r="P865">
        <v>121.968105640411</v>
      </c>
      <c r="Q865">
        <v>122.21</v>
      </c>
      <c r="W865">
        <v>140.258899210691</v>
      </c>
      <c r="X865">
        <v>147.83000000000001</v>
      </c>
      <c r="AD865">
        <v>79.563929632306099</v>
      </c>
      <c r="AE865">
        <v>79.790000000000006</v>
      </c>
      <c r="AK865">
        <v>121.174513748884</v>
      </c>
      <c r="AL865">
        <v>121.12</v>
      </c>
      <c r="AR865">
        <v>27.942943264171401</v>
      </c>
      <c r="AS865">
        <v>26.04</v>
      </c>
      <c r="AY865">
        <v>233.96235308587501</v>
      </c>
      <c r="AZ865">
        <v>250.35</v>
      </c>
      <c r="BF865">
        <v>114.308206003904</v>
      </c>
      <c r="BG865">
        <v>113.83</v>
      </c>
      <c r="BM865">
        <v>125.76463356375601</v>
      </c>
      <c r="BN865">
        <v>124.48</v>
      </c>
      <c r="BS865" s="1">
        <v>43006</v>
      </c>
      <c r="BT865">
        <v>124.48</v>
      </c>
      <c r="BU865">
        <v>125.765035247802</v>
      </c>
      <c r="BV865">
        <v>124.21</v>
      </c>
    </row>
    <row r="866" spans="1:74" x14ac:dyDescent="0.2">
      <c r="A866" s="1">
        <v>43007</v>
      </c>
      <c r="B866">
        <v>44.2883888316154</v>
      </c>
      <c r="C866">
        <v>44.81</v>
      </c>
      <c r="I866">
        <v>113.27009893715299</v>
      </c>
      <c r="J866">
        <v>114.1</v>
      </c>
      <c r="P866">
        <v>121.477672066688</v>
      </c>
      <c r="Q866">
        <v>121.58</v>
      </c>
      <c r="W866">
        <v>140.60504492163599</v>
      </c>
      <c r="X866">
        <v>148.18</v>
      </c>
      <c r="AD866">
        <v>79.813640379309604</v>
      </c>
      <c r="AE866">
        <v>79.88</v>
      </c>
      <c r="AK866">
        <v>121.446714209318</v>
      </c>
      <c r="AL866">
        <v>121.23</v>
      </c>
      <c r="AR866">
        <v>28.021174351871</v>
      </c>
      <c r="AS866">
        <v>26.07</v>
      </c>
      <c r="AY866">
        <v>234.264824077486</v>
      </c>
      <c r="AZ866">
        <v>251.23</v>
      </c>
      <c r="BF866">
        <v>114.13441138029</v>
      </c>
      <c r="BG866">
        <v>113.58</v>
      </c>
      <c r="BM866">
        <v>125.10430408120099</v>
      </c>
      <c r="BN866">
        <v>124.76</v>
      </c>
      <c r="BS866" s="1">
        <v>43007</v>
      </c>
      <c r="BT866">
        <v>124.76</v>
      </c>
      <c r="BU866">
        <v>125.061422777175</v>
      </c>
      <c r="BV866">
        <v>124.76</v>
      </c>
    </row>
    <row r="867" spans="1:74" x14ac:dyDescent="0.2">
      <c r="A867" s="1">
        <v>43010</v>
      </c>
      <c r="B867">
        <v>44.724799087047501</v>
      </c>
      <c r="C867">
        <v>44.82</v>
      </c>
      <c r="I867">
        <v>113.57149306833701</v>
      </c>
      <c r="J867">
        <v>113.27</v>
      </c>
      <c r="P867">
        <v>120.524564661979</v>
      </c>
      <c r="Q867">
        <v>120.77</v>
      </c>
      <c r="W867">
        <v>140.89725692748999</v>
      </c>
      <c r="X867">
        <v>150</v>
      </c>
      <c r="AD867">
        <v>79.713329968452399</v>
      </c>
      <c r="AE867">
        <v>79.72</v>
      </c>
      <c r="AK867">
        <v>121.67566435933099</v>
      </c>
      <c r="AL867">
        <v>121.02</v>
      </c>
      <c r="AR867">
        <v>28.087098341993901</v>
      </c>
      <c r="AS867">
        <v>25.84</v>
      </c>
      <c r="AY867">
        <v>234.39622733116099</v>
      </c>
      <c r="AZ867">
        <v>252.32</v>
      </c>
      <c r="BF867">
        <v>113.814130958318</v>
      </c>
      <c r="BG867">
        <v>113.38</v>
      </c>
      <c r="BM867">
        <v>124.911272495388</v>
      </c>
      <c r="BN867">
        <v>124.28</v>
      </c>
      <c r="BS867" s="1">
        <v>43010</v>
      </c>
      <c r="BT867">
        <v>124.28</v>
      </c>
      <c r="BU867">
        <v>124.832543420791</v>
      </c>
      <c r="BV867">
        <v>124.81</v>
      </c>
    </row>
    <row r="868" spans="1:74" x14ac:dyDescent="0.2">
      <c r="A868" s="1">
        <v>43011</v>
      </c>
      <c r="B868">
        <v>44.712699568271603</v>
      </c>
      <c r="C868">
        <v>45.53</v>
      </c>
      <c r="I868">
        <v>112.63457274675299</v>
      </c>
      <c r="J868">
        <v>113.43</v>
      </c>
      <c r="P868">
        <v>119.782054009437</v>
      </c>
      <c r="Q868">
        <v>120.83</v>
      </c>
      <c r="W868">
        <v>141.23569354653301</v>
      </c>
      <c r="X868">
        <v>150.33000000000001</v>
      </c>
      <c r="AD868">
        <v>79.529481159448594</v>
      </c>
      <c r="AE868">
        <v>79.78</v>
      </c>
      <c r="AK868">
        <v>121.40775865674</v>
      </c>
      <c r="AL868">
        <v>121.29</v>
      </c>
      <c r="AR868">
        <v>28.0069569841027</v>
      </c>
      <c r="AS868">
        <v>25.71</v>
      </c>
      <c r="AY868">
        <v>234.544415719509</v>
      </c>
      <c r="AZ868">
        <v>252.86</v>
      </c>
      <c r="BF868">
        <v>113.57935786843299</v>
      </c>
      <c r="BG868">
        <v>113.49</v>
      </c>
      <c r="BM868">
        <v>124.355225636363</v>
      </c>
      <c r="BN868">
        <v>124.4</v>
      </c>
      <c r="BS868" s="1">
        <v>43011</v>
      </c>
      <c r="BT868">
        <v>124.4</v>
      </c>
      <c r="BU868">
        <v>124.125252389907</v>
      </c>
      <c r="BV868">
        <v>123.92</v>
      </c>
    </row>
    <row r="869" spans="1:74" x14ac:dyDescent="0.2">
      <c r="A869" s="1">
        <v>43012</v>
      </c>
      <c r="B869">
        <v>45.369636771678898</v>
      </c>
      <c r="C869">
        <v>45.52</v>
      </c>
      <c r="I869">
        <v>112.532993822842</v>
      </c>
      <c r="J869">
        <v>113.57</v>
      </c>
      <c r="P869">
        <v>119.755349936485</v>
      </c>
      <c r="Q869">
        <v>121.17</v>
      </c>
      <c r="W869">
        <v>141.53815939307199</v>
      </c>
      <c r="X869">
        <v>149.85</v>
      </c>
      <c r="AD869">
        <v>79.668853103518401</v>
      </c>
      <c r="AE869">
        <v>80.290000000000006</v>
      </c>
      <c r="AK869">
        <v>121.90143582344</v>
      </c>
      <c r="AL869">
        <v>121.22</v>
      </c>
      <c r="AR869">
        <v>27.8088638512417</v>
      </c>
      <c r="AS869">
        <v>25.67</v>
      </c>
      <c r="AY869">
        <v>234.60637357115701</v>
      </c>
      <c r="AZ869">
        <v>253.16</v>
      </c>
      <c r="BF869">
        <v>113.62502337813299</v>
      </c>
      <c r="BG869">
        <v>113.59</v>
      </c>
      <c r="BM869">
        <v>124.255155134201</v>
      </c>
      <c r="BN869">
        <v>124.41</v>
      </c>
      <c r="BS869" s="1">
        <v>43012</v>
      </c>
      <c r="BT869">
        <v>124.41</v>
      </c>
      <c r="BU869">
        <v>123.919206619262</v>
      </c>
      <c r="BV869">
        <v>124.53</v>
      </c>
    </row>
    <row r="870" spans="1:74" x14ac:dyDescent="0.2">
      <c r="A870" s="1">
        <v>43013</v>
      </c>
      <c r="B870">
        <v>45.420881567001302</v>
      </c>
      <c r="C870">
        <v>45.86</v>
      </c>
      <c r="I870">
        <v>112.540086340606</v>
      </c>
      <c r="J870">
        <v>112.99</v>
      </c>
      <c r="P870">
        <v>119.86877197265601</v>
      </c>
      <c r="Q870">
        <v>120.52</v>
      </c>
      <c r="W870">
        <v>141.68321007370901</v>
      </c>
      <c r="X870">
        <v>150.26</v>
      </c>
      <c r="AD870">
        <v>80.097197895646104</v>
      </c>
      <c r="AE870">
        <v>80.540000000000006</v>
      </c>
      <c r="AK870">
        <v>121.98334702730099</v>
      </c>
      <c r="AL870">
        <v>121.05</v>
      </c>
      <c r="AR870">
        <v>27.668435012735401</v>
      </c>
      <c r="AS870">
        <v>25.84</v>
      </c>
      <c r="AY870">
        <v>234.59395074844301</v>
      </c>
      <c r="AZ870">
        <v>254.66</v>
      </c>
      <c r="BF870">
        <v>113.679474774599</v>
      </c>
      <c r="BG870">
        <v>113.47</v>
      </c>
      <c r="BM870">
        <v>124.166784225702</v>
      </c>
      <c r="BN870">
        <v>123.94</v>
      </c>
      <c r="BS870" s="1">
        <v>43013</v>
      </c>
      <c r="BT870">
        <v>123.94</v>
      </c>
      <c r="BU870">
        <v>123.80389866828899</v>
      </c>
      <c r="BV870">
        <v>124.27</v>
      </c>
    </row>
    <row r="871" spans="1:74" x14ac:dyDescent="0.2">
      <c r="A871" s="1">
        <v>43014</v>
      </c>
      <c r="B871">
        <v>45.647787773609103</v>
      </c>
      <c r="C871">
        <v>45.63</v>
      </c>
      <c r="I871">
        <v>112.11886188313299</v>
      </c>
      <c r="J871">
        <v>113.29</v>
      </c>
      <c r="P871">
        <v>119.40536417007399</v>
      </c>
      <c r="Q871">
        <v>121.09</v>
      </c>
      <c r="W871">
        <v>142.02983479618999</v>
      </c>
      <c r="X871">
        <v>150.05000000000001</v>
      </c>
      <c r="AD871">
        <v>80.194934983253404</v>
      </c>
      <c r="AE871">
        <v>80.25</v>
      </c>
      <c r="AK871">
        <v>121.81680204987499</v>
      </c>
      <c r="AL871">
        <v>120.95</v>
      </c>
      <c r="AR871">
        <v>27.7265638072043</v>
      </c>
      <c r="AS871">
        <v>25.42</v>
      </c>
      <c r="AY871">
        <v>234.730601798295</v>
      </c>
      <c r="AZ871">
        <v>254.37</v>
      </c>
      <c r="BF871">
        <v>113.461095292568</v>
      </c>
      <c r="BG871">
        <v>113.38</v>
      </c>
      <c r="BM871">
        <v>123.75302945077399</v>
      </c>
      <c r="BN871">
        <v>123.59</v>
      </c>
      <c r="BS871" s="1">
        <v>43014</v>
      </c>
      <c r="BT871">
        <v>123.59</v>
      </c>
      <c r="BU871">
        <v>123.346630430221</v>
      </c>
      <c r="BV871">
        <v>123.29</v>
      </c>
    </row>
    <row r="872" spans="1:74" x14ac:dyDescent="0.2">
      <c r="A872" s="1">
        <v>43017</v>
      </c>
      <c r="B872">
        <v>45.556692726611999</v>
      </c>
      <c r="C872">
        <v>45.6</v>
      </c>
      <c r="I872">
        <v>112.31478621780801</v>
      </c>
      <c r="J872">
        <v>113.44</v>
      </c>
      <c r="P872">
        <v>120.02056979179299</v>
      </c>
      <c r="Q872">
        <v>122.08</v>
      </c>
      <c r="W872">
        <v>142.2447762537</v>
      </c>
      <c r="X872">
        <v>149.43</v>
      </c>
      <c r="AD872">
        <v>79.986011409759499</v>
      </c>
      <c r="AE872">
        <v>80.41</v>
      </c>
      <c r="AK872">
        <v>121.578166494369</v>
      </c>
      <c r="AL872">
        <v>121.05</v>
      </c>
      <c r="AR872">
        <v>27.619251886941399</v>
      </c>
      <c r="AS872">
        <v>25.51</v>
      </c>
      <c r="AY872">
        <v>234.70718855381</v>
      </c>
      <c r="AZ872">
        <v>253.95</v>
      </c>
      <c r="BF872">
        <v>113.403716865777</v>
      </c>
      <c r="BG872">
        <v>113.42</v>
      </c>
      <c r="BM872">
        <v>123.528418664336</v>
      </c>
      <c r="BN872">
        <v>123.98</v>
      </c>
      <c r="BS872" s="1">
        <v>43017</v>
      </c>
      <c r="BT872">
        <v>123.98</v>
      </c>
      <c r="BU872">
        <v>123.11395320892299</v>
      </c>
      <c r="BV872">
        <v>123.78</v>
      </c>
    </row>
    <row r="873" spans="1:74" x14ac:dyDescent="0.2">
      <c r="A873" s="1">
        <v>43018</v>
      </c>
      <c r="B873">
        <v>45.633826200961998</v>
      </c>
      <c r="C873">
        <v>46.05</v>
      </c>
      <c r="I873">
        <v>112.439859622418</v>
      </c>
      <c r="J873">
        <v>114.07</v>
      </c>
      <c r="P873">
        <v>121.309039750099</v>
      </c>
      <c r="Q873">
        <v>122.4</v>
      </c>
      <c r="W873">
        <v>142.25972291052301</v>
      </c>
      <c r="X873">
        <v>149.86000000000001</v>
      </c>
      <c r="AD873">
        <v>80.258549047708499</v>
      </c>
      <c r="AE873">
        <v>80.52</v>
      </c>
      <c r="AK873">
        <v>121.83683685302699</v>
      </c>
      <c r="AL873">
        <v>121.13</v>
      </c>
      <c r="AR873">
        <v>27.459419660828999</v>
      </c>
      <c r="AS873">
        <v>25.36</v>
      </c>
      <c r="AY873">
        <v>234.633432927131</v>
      </c>
      <c r="AZ873">
        <v>254.62</v>
      </c>
      <c r="BF873">
        <v>113.43491667508999</v>
      </c>
      <c r="BG873">
        <v>113.62</v>
      </c>
      <c r="BM873">
        <v>123.702045719623</v>
      </c>
      <c r="BN873">
        <v>124.18</v>
      </c>
      <c r="BS873" s="1">
        <v>43018</v>
      </c>
      <c r="BT873">
        <v>124.18</v>
      </c>
      <c r="BU873">
        <v>123.323491954803</v>
      </c>
      <c r="BV873">
        <v>124.14</v>
      </c>
    </row>
    <row r="874" spans="1:74" x14ac:dyDescent="0.2">
      <c r="A874" s="1">
        <v>43019</v>
      </c>
      <c r="B874">
        <v>45.873326175212803</v>
      </c>
      <c r="C874">
        <v>46.26</v>
      </c>
      <c r="I874">
        <v>113.184625735878</v>
      </c>
      <c r="J874">
        <v>114.56</v>
      </c>
      <c r="P874">
        <v>122.035100069046</v>
      </c>
      <c r="Q874">
        <v>122.79</v>
      </c>
      <c r="W874">
        <v>142.48321173012201</v>
      </c>
      <c r="X874">
        <v>149.75</v>
      </c>
      <c r="AD874">
        <v>80.288933183550796</v>
      </c>
      <c r="AE874">
        <v>80.86</v>
      </c>
      <c r="AK874">
        <v>121.946341068744</v>
      </c>
      <c r="AL874">
        <v>121.07</v>
      </c>
      <c r="AR874">
        <v>27.312064813077399</v>
      </c>
      <c r="AS874">
        <v>25.4</v>
      </c>
      <c r="AY874">
        <v>234.81185799717801</v>
      </c>
      <c r="AZ874">
        <v>255.02</v>
      </c>
      <c r="BF874">
        <v>113.671133297681</v>
      </c>
      <c r="BG874">
        <v>113.76</v>
      </c>
      <c r="BM874">
        <v>123.948670611381</v>
      </c>
      <c r="BN874">
        <v>124.42</v>
      </c>
      <c r="BS874" s="1">
        <v>43019</v>
      </c>
      <c r="BT874">
        <v>124.42</v>
      </c>
      <c r="BU874">
        <v>123.620355081558</v>
      </c>
      <c r="BV874">
        <v>124.57</v>
      </c>
    </row>
    <row r="875" spans="1:74" x14ac:dyDescent="0.2">
      <c r="A875" s="1">
        <v>43020</v>
      </c>
      <c r="B875">
        <v>45.972926900386803</v>
      </c>
      <c r="C875">
        <v>46.24</v>
      </c>
      <c r="I875">
        <v>113.91606478571801</v>
      </c>
      <c r="J875">
        <v>114.22</v>
      </c>
      <c r="P875">
        <v>122.697154941558</v>
      </c>
      <c r="Q875">
        <v>122.89</v>
      </c>
      <c r="W875">
        <v>142.63084458231901</v>
      </c>
      <c r="X875">
        <v>149.63999999999999</v>
      </c>
      <c r="AD875">
        <v>80.642765130400605</v>
      </c>
      <c r="AE875">
        <v>81.39</v>
      </c>
      <c r="AK875">
        <v>121.771357941627</v>
      </c>
      <c r="AL875">
        <v>121.1</v>
      </c>
      <c r="AR875">
        <v>27.249511412531099</v>
      </c>
      <c r="AS875">
        <v>24.96</v>
      </c>
      <c r="AY875">
        <v>235.042982400059</v>
      </c>
      <c r="AZ875">
        <v>254.64</v>
      </c>
      <c r="BF875">
        <v>113.916851978301</v>
      </c>
      <c r="BG875">
        <v>113.97</v>
      </c>
      <c r="BM875">
        <v>124.294710265994</v>
      </c>
      <c r="BN875">
        <v>124.95</v>
      </c>
      <c r="BS875" s="1">
        <v>43020</v>
      </c>
      <c r="BT875">
        <v>124.95</v>
      </c>
      <c r="BU875">
        <v>124.041109466552</v>
      </c>
      <c r="BV875">
        <v>124.55</v>
      </c>
    </row>
    <row r="876" spans="1:74" x14ac:dyDescent="0.2">
      <c r="A876" s="1">
        <v>43021</v>
      </c>
      <c r="B876">
        <v>46.0380183267593</v>
      </c>
      <c r="C876">
        <v>46.66</v>
      </c>
      <c r="I876">
        <v>114.265367348194</v>
      </c>
      <c r="J876">
        <v>114.07</v>
      </c>
      <c r="P876">
        <v>123.185864462852</v>
      </c>
      <c r="Q876">
        <v>123.82</v>
      </c>
      <c r="W876">
        <v>142.88404708623801</v>
      </c>
      <c r="X876">
        <v>149.37</v>
      </c>
      <c r="AD876">
        <v>80.728733048438997</v>
      </c>
      <c r="AE876">
        <v>81.569999999999993</v>
      </c>
      <c r="AK876">
        <v>121.713130470514</v>
      </c>
      <c r="AL876">
        <v>121.58</v>
      </c>
      <c r="AR876">
        <v>26.966714366711599</v>
      </c>
      <c r="AS876">
        <v>25.07</v>
      </c>
      <c r="AY876">
        <v>235.04506589233799</v>
      </c>
      <c r="AZ876">
        <v>254.95</v>
      </c>
      <c r="BF876">
        <v>114.211724306344</v>
      </c>
      <c r="BG876">
        <v>114.13</v>
      </c>
      <c r="BM876">
        <v>124.773908492922</v>
      </c>
      <c r="BN876">
        <v>125.85</v>
      </c>
      <c r="BS876" s="1">
        <v>43021</v>
      </c>
      <c r="BT876">
        <v>125.85</v>
      </c>
      <c r="BU876">
        <v>124.56638135910001</v>
      </c>
      <c r="BV876">
        <v>125.58</v>
      </c>
    </row>
    <row r="877" spans="1:74" x14ac:dyDescent="0.2">
      <c r="A877" s="1">
        <v>43024</v>
      </c>
      <c r="B877">
        <v>46.118672845363598</v>
      </c>
      <c r="C877">
        <v>46.63</v>
      </c>
      <c r="I877">
        <v>114.294208403825</v>
      </c>
      <c r="J877">
        <v>113.79</v>
      </c>
      <c r="P877">
        <v>124.47756389617901</v>
      </c>
      <c r="Q877">
        <v>122.97</v>
      </c>
      <c r="W877">
        <v>143.14253368616099</v>
      </c>
      <c r="X877">
        <v>149.24</v>
      </c>
      <c r="AD877">
        <v>80.734984710216494</v>
      </c>
      <c r="AE877">
        <v>81.16</v>
      </c>
      <c r="AK877">
        <v>122.452989292144</v>
      </c>
      <c r="AL877">
        <v>121.41</v>
      </c>
      <c r="AR877">
        <v>26.755939626321201</v>
      </c>
      <c r="AS877">
        <v>25.01</v>
      </c>
      <c r="AY877">
        <v>235.11358674466601</v>
      </c>
      <c r="AZ877">
        <v>255.29</v>
      </c>
      <c r="BF877">
        <v>114.50365042090399</v>
      </c>
      <c r="BG877">
        <v>113.87</v>
      </c>
      <c r="BM877">
        <v>125.92925424039301</v>
      </c>
      <c r="BN877">
        <v>125.76</v>
      </c>
      <c r="BS877" s="1">
        <v>43024</v>
      </c>
      <c r="BT877">
        <v>125.76</v>
      </c>
      <c r="BU877">
        <v>125.744064140319</v>
      </c>
      <c r="BV877">
        <v>125.53</v>
      </c>
    </row>
    <row r="878" spans="1:74" x14ac:dyDescent="0.2">
      <c r="A878" s="1">
        <v>43025</v>
      </c>
      <c r="B878">
        <v>46.204193224906902</v>
      </c>
      <c r="C878">
        <v>46.39</v>
      </c>
      <c r="I878">
        <v>113.753443110585</v>
      </c>
      <c r="J878">
        <v>113.56</v>
      </c>
      <c r="P878">
        <v>123.767838349342</v>
      </c>
      <c r="Q878">
        <v>122.13</v>
      </c>
      <c r="W878">
        <v>143.46019317984499</v>
      </c>
      <c r="X878">
        <v>148.81</v>
      </c>
      <c r="AD878">
        <v>80.545039395689898</v>
      </c>
      <c r="AE878">
        <v>81.23</v>
      </c>
      <c r="AK878">
        <v>122.352500435113</v>
      </c>
      <c r="AL878">
        <v>121.39</v>
      </c>
      <c r="AR878">
        <v>26.689052687585299</v>
      </c>
      <c r="AS878">
        <v>24.81</v>
      </c>
      <c r="AY878">
        <v>235.25147486805901</v>
      </c>
      <c r="AZ878">
        <v>255.47</v>
      </c>
      <c r="BF878">
        <v>114.288273103237</v>
      </c>
      <c r="BG878">
        <v>113.66</v>
      </c>
      <c r="BM878">
        <v>126.688650542497</v>
      </c>
      <c r="BN878">
        <v>125.92</v>
      </c>
      <c r="BS878" s="1">
        <v>43025</v>
      </c>
      <c r="BT878">
        <v>125.92</v>
      </c>
      <c r="BU878">
        <v>126.17423033714201</v>
      </c>
      <c r="BV878">
        <v>125.39</v>
      </c>
    </row>
    <row r="879" spans="1:74" x14ac:dyDescent="0.2">
      <c r="A879" s="1">
        <v>43026</v>
      </c>
      <c r="B879">
        <v>46.162335326671602</v>
      </c>
      <c r="C879">
        <v>46.5</v>
      </c>
      <c r="I879">
        <v>113.18177132934299</v>
      </c>
      <c r="J879">
        <v>113.82</v>
      </c>
      <c r="P879">
        <v>122.683546795845</v>
      </c>
      <c r="Q879">
        <v>121.67</v>
      </c>
      <c r="W879">
        <v>143.58782730042901</v>
      </c>
      <c r="X879">
        <v>149.52000000000001</v>
      </c>
      <c r="AD879">
        <v>80.7539667534828</v>
      </c>
      <c r="AE879">
        <v>81.14</v>
      </c>
      <c r="AK879">
        <v>122.421476910114</v>
      </c>
      <c r="AL879">
        <v>121.21</v>
      </c>
      <c r="AR879">
        <v>26.659355934336698</v>
      </c>
      <c r="AS879">
        <v>24.34</v>
      </c>
      <c r="AY879">
        <v>235.34883906662401</v>
      </c>
      <c r="AZ879">
        <v>255.72</v>
      </c>
      <c r="BF879">
        <v>113.919585578441</v>
      </c>
      <c r="BG879">
        <v>113.52</v>
      </c>
      <c r="BM879">
        <v>126.728262549638</v>
      </c>
      <c r="BN879">
        <v>125.09</v>
      </c>
      <c r="BS879" s="1">
        <v>43026</v>
      </c>
      <c r="BT879">
        <v>125.09</v>
      </c>
      <c r="BU879">
        <v>125.871680355072</v>
      </c>
      <c r="BV879">
        <v>125.05</v>
      </c>
    </row>
    <row r="880" spans="1:74" x14ac:dyDescent="0.2">
      <c r="A880" s="1">
        <v>43027</v>
      </c>
      <c r="B880">
        <v>46.222825257778098</v>
      </c>
      <c r="C880">
        <v>46.09</v>
      </c>
      <c r="I880">
        <v>113.556535558104</v>
      </c>
      <c r="J880">
        <v>114.27</v>
      </c>
      <c r="P880">
        <v>121.789057173728</v>
      </c>
      <c r="Q880">
        <v>122.39</v>
      </c>
      <c r="W880">
        <v>144.25434939861299</v>
      </c>
      <c r="X880">
        <v>149.29</v>
      </c>
      <c r="AD880">
        <v>80.6647935342788</v>
      </c>
      <c r="AE880">
        <v>81.08</v>
      </c>
      <c r="AK880">
        <v>122.20561487317001</v>
      </c>
      <c r="AL880">
        <v>121.39</v>
      </c>
      <c r="AR880">
        <v>26.511444440856501</v>
      </c>
      <c r="AS880">
        <v>24.01</v>
      </c>
      <c r="AY880">
        <v>235.347732211351</v>
      </c>
      <c r="AZ880">
        <v>255.79</v>
      </c>
      <c r="BF880">
        <v>113.564815435409</v>
      </c>
      <c r="BG880">
        <v>113.67</v>
      </c>
      <c r="BM880">
        <v>125.62448936045099</v>
      </c>
      <c r="BN880">
        <v>125.31</v>
      </c>
      <c r="BS880" s="1">
        <v>43027</v>
      </c>
      <c r="BT880">
        <v>125.31</v>
      </c>
      <c r="BU880">
        <v>124.62096986770599</v>
      </c>
      <c r="BV880">
        <v>125.74</v>
      </c>
    </row>
    <row r="881" spans="1:74" x14ac:dyDescent="0.2">
      <c r="A881" s="1">
        <v>43028</v>
      </c>
      <c r="B881">
        <v>45.953877246379797</v>
      </c>
      <c r="C881">
        <v>46.26</v>
      </c>
      <c r="I881">
        <v>114.268394249081</v>
      </c>
      <c r="J881">
        <v>113.62</v>
      </c>
      <c r="P881">
        <v>122.25225571632301</v>
      </c>
      <c r="Q881">
        <v>121.61</v>
      </c>
      <c r="W881">
        <v>144.52680217862101</v>
      </c>
      <c r="X881">
        <v>149.97999999999999</v>
      </c>
      <c r="AD881">
        <v>80.787488073110495</v>
      </c>
      <c r="AE881">
        <v>80.819999999999993</v>
      </c>
      <c r="AK881">
        <v>122.49145441889701</v>
      </c>
      <c r="AL881">
        <v>121.06</v>
      </c>
      <c r="AR881">
        <v>26.2755452018231</v>
      </c>
      <c r="AS881">
        <v>23.82</v>
      </c>
      <c r="AY881">
        <v>235.357042817473</v>
      </c>
      <c r="AZ881">
        <v>257.11</v>
      </c>
      <c r="BF881">
        <v>113.758403881788</v>
      </c>
      <c r="BG881">
        <v>113.41</v>
      </c>
      <c r="BM881">
        <v>125.82948149740599</v>
      </c>
      <c r="BN881">
        <v>123.98</v>
      </c>
      <c r="BS881" s="1">
        <v>43028</v>
      </c>
      <c r="BT881">
        <v>123.98</v>
      </c>
      <c r="BU881">
        <v>125.113963222503</v>
      </c>
      <c r="BV881">
        <v>124</v>
      </c>
    </row>
    <row r="882" spans="1:74" x14ac:dyDescent="0.2">
      <c r="A882" s="1">
        <v>43031</v>
      </c>
      <c r="B882">
        <v>46.059761445522298</v>
      </c>
      <c r="C882">
        <v>45.89</v>
      </c>
      <c r="I882">
        <v>113.304459812045</v>
      </c>
      <c r="J882">
        <v>113.36</v>
      </c>
      <c r="P882">
        <v>121.76661950588201</v>
      </c>
      <c r="Q882">
        <v>121.8</v>
      </c>
      <c r="W882">
        <v>145.548458938598</v>
      </c>
      <c r="X882">
        <v>148.86000000000001</v>
      </c>
      <c r="AD882">
        <v>80.473614538311907</v>
      </c>
      <c r="AE882">
        <v>80.44</v>
      </c>
      <c r="AK882">
        <v>121.83847967862999</v>
      </c>
      <c r="AL882">
        <v>121.18</v>
      </c>
      <c r="AR882">
        <v>26.1444386973977</v>
      </c>
      <c r="AS882">
        <v>23.38</v>
      </c>
      <c r="AY882">
        <v>235.46143880247999</v>
      </c>
      <c r="AZ882">
        <v>256.11</v>
      </c>
      <c r="BF882">
        <v>113.407495948076</v>
      </c>
      <c r="BG882">
        <v>113.42</v>
      </c>
      <c r="BM882">
        <v>124.235643544197</v>
      </c>
      <c r="BN882">
        <v>124.2</v>
      </c>
      <c r="BS882" s="1">
        <v>43031</v>
      </c>
      <c r="BT882">
        <v>124.2</v>
      </c>
      <c r="BU882">
        <v>123.420261287689</v>
      </c>
      <c r="BV882">
        <v>124.16</v>
      </c>
    </row>
    <row r="883" spans="1:74" x14ac:dyDescent="0.2">
      <c r="A883" s="1">
        <v>43032</v>
      </c>
      <c r="B883">
        <v>45.6782779479026</v>
      </c>
      <c r="C883">
        <v>45.89</v>
      </c>
      <c r="I883">
        <v>112.518580794781</v>
      </c>
      <c r="J883">
        <v>113.49</v>
      </c>
      <c r="P883">
        <v>121.870484294891</v>
      </c>
      <c r="Q883">
        <v>121.33</v>
      </c>
      <c r="W883">
        <v>144.61102587878699</v>
      </c>
      <c r="X883">
        <v>149.16999999999999</v>
      </c>
      <c r="AD883">
        <v>80.033443812131793</v>
      </c>
      <c r="AE883">
        <v>80.040000000000006</v>
      </c>
      <c r="AK883">
        <v>122.092548511028</v>
      </c>
      <c r="AL883">
        <v>120.88</v>
      </c>
      <c r="AR883">
        <v>25.9352078001946</v>
      </c>
      <c r="AS883">
        <v>23.4</v>
      </c>
      <c r="AY883">
        <v>235.06135619759499</v>
      </c>
      <c r="AZ883">
        <v>256.56</v>
      </c>
      <c r="BF883">
        <v>113.364947701692</v>
      </c>
      <c r="BG883">
        <v>113.26</v>
      </c>
      <c r="BM883">
        <v>124.25985236883101</v>
      </c>
      <c r="BN883">
        <v>123.43</v>
      </c>
      <c r="BS883" s="1">
        <v>43032</v>
      </c>
      <c r="BT883">
        <v>123.43</v>
      </c>
      <c r="BU883">
        <v>123.474538278579</v>
      </c>
      <c r="BV883">
        <v>123.37</v>
      </c>
    </row>
    <row r="884" spans="1:74" x14ac:dyDescent="0.2">
      <c r="A884" s="1">
        <v>43033</v>
      </c>
      <c r="B884">
        <v>45.7891736006736</v>
      </c>
      <c r="C884">
        <v>45.79</v>
      </c>
      <c r="I884">
        <v>112.70058333531</v>
      </c>
      <c r="J884">
        <v>113.89</v>
      </c>
      <c r="P884">
        <v>121.464760413169</v>
      </c>
      <c r="Q884">
        <v>121.35</v>
      </c>
      <c r="W884">
        <v>145.238530990481</v>
      </c>
      <c r="X884">
        <v>148.44999999999999</v>
      </c>
      <c r="AD884">
        <v>79.532451834082593</v>
      </c>
      <c r="AE884">
        <v>79.73</v>
      </c>
      <c r="AK884">
        <v>121.46173173427501</v>
      </c>
      <c r="AL884">
        <v>120.56</v>
      </c>
      <c r="AR884">
        <v>25.7301757253706</v>
      </c>
      <c r="AS884">
        <v>23.35</v>
      </c>
      <c r="AY884">
        <v>235.11564419329099</v>
      </c>
      <c r="AZ884">
        <v>255.29</v>
      </c>
      <c r="BF884">
        <v>113.16142717480599</v>
      </c>
      <c r="BG884">
        <v>113.14</v>
      </c>
      <c r="BM884">
        <v>123.46625725448099</v>
      </c>
      <c r="BN884">
        <v>122.84</v>
      </c>
      <c r="BS884" s="1">
        <v>43033</v>
      </c>
      <c r="BT884">
        <v>122.84</v>
      </c>
      <c r="BU884">
        <v>122.583160161972</v>
      </c>
      <c r="BV884">
        <v>122.53</v>
      </c>
    </row>
    <row r="885" spans="1:74" x14ac:dyDescent="0.2">
      <c r="A885" s="1">
        <v>43034</v>
      </c>
      <c r="B885">
        <v>45.7295955395698</v>
      </c>
      <c r="C885">
        <v>45.48</v>
      </c>
      <c r="I885">
        <v>113.49564355194499</v>
      </c>
      <c r="J885">
        <v>112.36</v>
      </c>
      <c r="P885">
        <v>121.384632577896</v>
      </c>
      <c r="Q885">
        <v>120.33</v>
      </c>
      <c r="W885">
        <v>145.07839144647099</v>
      </c>
      <c r="X885">
        <v>148.76</v>
      </c>
      <c r="AD885">
        <v>79.398256810903504</v>
      </c>
      <c r="AE885">
        <v>79.239999999999995</v>
      </c>
      <c r="AK885">
        <v>121.069114578962</v>
      </c>
      <c r="AL885">
        <v>120.55</v>
      </c>
      <c r="AR885">
        <v>25.580953716486601</v>
      </c>
      <c r="AS885">
        <v>23.36</v>
      </c>
      <c r="AY885">
        <v>234.526588838696</v>
      </c>
      <c r="AZ885">
        <v>255.62</v>
      </c>
      <c r="BF885">
        <v>113.229006246328</v>
      </c>
      <c r="BG885">
        <v>113.09</v>
      </c>
      <c r="BM885">
        <v>123.15631671786301</v>
      </c>
      <c r="BN885">
        <v>122.43</v>
      </c>
      <c r="BS885" s="1">
        <v>43034</v>
      </c>
      <c r="BT885">
        <v>122.43</v>
      </c>
      <c r="BU885">
        <v>122.14257800579</v>
      </c>
      <c r="BV885">
        <v>123.06</v>
      </c>
    </row>
    <row r="886" spans="1:74" x14ac:dyDescent="0.2">
      <c r="A886" s="1">
        <v>43035</v>
      </c>
      <c r="B886">
        <v>45.388115549087502</v>
      </c>
      <c r="C886">
        <v>46.14</v>
      </c>
      <c r="I886">
        <v>111.659376678466</v>
      </c>
      <c r="J886">
        <v>111.92</v>
      </c>
      <c r="P886">
        <v>119.72926115036</v>
      </c>
      <c r="Q886">
        <v>120.9</v>
      </c>
      <c r="W886">
        <v>145.48317116320101</v>
      </c>
      <c r="X886">
        <v>149.79</v>
      </c>
      <c r="AD886">
        <v>78.918589357137606</v>
      </c>
      <c r="AE886">
        <v>79.599999999999994</v>
      </c>
      <c r="AK886">
        <v>120.86836290478701</v>
      </c>
      <c r="AL886">
        <v>120.91</v>
      </c>
      <c r="AR886">
        <v>25.415128253400301</v>
      </c>
      <c r="AS886">
        <v>23.67</v>
      </c>
      <c r="AY886">
        <v>234.48504921138201</v>
      </c>
      <c r="AZ886">
        <v>257.70999999999998</v>
      </c>
      <c r="BF886">
        <v>113.208598562479</v>
      </c>
      <c r="BG886">
        <v>113.45</v>
      </c>
      <c r="BM886">
        <v>122.652458009123</v>
      </c>
      <c r="BN886">
        <v>123.24</v>
      </c>
      <c r="BS886" s="1">
        <v>43035</v>
      </c>
      <c r="BT886">
        <v>123.24</v>
      </c>
      <c r="BU886">
        <v>121.69076464176101</v>
      </c>
      <c r="BV886">
        <v>122.94</v>
      </c>
    </row>
    <row r="887" spans="1:74" x14ac:dyDescent="0.2">
      <c r="A887" s="1">
        <v>43038</v>
      </c>
      <c r="B887">
        <v>46.232767705917297</v>
      </c>
      <c r="C887">
        <v>45.85</v>
      </c>
      <c r="I887">
        <v>111.22687034040599</v>
      </c>
      <c r="J887">
        <v>112.47</v>
      </c>
      <c r="P887">
        <v>119.943696417808</v>
      </c>
      <c r="Q887">
        <v>121.13</v>
      </c>
      <c r="W887">
        <v>146.34260018825501</v>
      </c>
      <c r="X887">
        <v>148.21</v>
      </c>
      <c r="AD887">
        <v>79.504463159441897</v>
      </c>
      <c r="AE887">
        <v>79.77</v>
      </c>
      <c r="AK887">
        <v>121.18712758183401</v>
      </c>
      <c r="AL887">
        <v>121.31</v>
      </c>
      <c r="AR887">
        <v>25.2222604773938</v>
      </c>
      <c r="AS887">
        <v>24.07</v>
      </c>
      <c r="AY887">
        <v>235.38515694141299</v>
      </c>
      <c r="AZ887">
        <v>256.75</v>
      </c>
      <c r="BF887">
        <v>113.674320899248</v>
      </c>
      <c r="BG887">
        <v>113.75</v>
      </c>
      <c r="BM887">
        <v>123.04838403522901</v>
      </c>
      <c r="BN887">
        <v>124.42</v>
      </c>
      <c r="BS887" s="1">
        <v>43038</v>
      </c>
      <c r="BT887">
        <v>124.42</v>
      </c>
      <c r="BU887">
        <v>122.239049077034</v>
      </c>
      <c r="BV887">
        <v>123.86</v>
      </c>
    </row>
    <row r="888" spans="1:74" x14ac:dyDescent="0.2">
      <c r="A888" s="1">
        <v>43039</v>
      </c>
      <c r="B888">
        <v>46.0000377917289</v>
      </c>
      <c r="C888">
        <v>46.28</v>
      </c>
      <c r="I888">
        <v>111.786622011959</v>
      </c>
      <c r="J888">
        <v>112.38</v>
      </c>
      <c r="P888">
        <v>120.377058234214</v>
      </c>
      <c r="Q888">
        <v>120.67</v>
      </c>
      <c r="W888">
        <v>144.76408503353599</v>
      </c>
      <c r="X888">
        <v>149.26</v>
      </c>
      <c r="AD888">
        <v>79.568958965539906</v>
      </c>
      <c r="AE888">
        <v>79.92</v>
      </c>
      <c r="AK888">
        <v>121.833460382223</v>
      </c>
      <c r="AL888">
        <v>121.14</v>
      </c>
      <c r="AR888">
        <v>25.290393267944399</v>
      </c>
      <c r="AS888">
        <v>24.24</v>
      </c>
      <c r="AY888">
        <v>235.20878931999201</v>
      </c>
      <c r="AZ888">
        <v>257.14999999999998</v>
      </c>
      <c r="BF888">
        <v>114.183657746314</v>
      </c>
      <c r="BG888">
        <v>113.8</v>
      </c>
      <c r="BM888">
        <v>124.518789100646</v>
      </c>
      <c r="BN888">
        <v>124.46</v>
      </c>
      <c r="BS888" s="1">
        <v>43039</v>
      </c>
      <c r="BT888">
        <v>124.46</v>
      </c>
      <c r="BU888">
        <v>123.92668304443301</v>
      </c>
      <c r="BV888">
        <v>124.53</v>
      </c>
    </row>
    <row r="889" spans="1:74" x14ac:dyDescent="0.2">
      <c r="A889" s="1">
        <v>43040</v>
      </c>
      <c r="B889">
        <v>46.489539570808397</v>
      </c>
      <c r="C889">
        <v>46.52</v>
      </c>
      <c r="I889">
        <v>111.800166568458</v>
      </c>
      <c r="J889">
        <v>112.09</v>
      </c>
      <c r="P889">
        <v>119.937168755531</v>
      </c>
      <c r="Q889">
        <v>121.11</v>
      </c>
      <c r="W889">
        <v>145.729278308749</v>
      </c>
      <c r="X889">
        <v>148.27000000000001</v>
      </c>
      <c r="AD889">
        <v>79.839990452527999</v>
      </c>
      <c r="AE889">
        <v>79.98</v>
      </c>
      <c r="AK889">
        <v>121.780328899621</v>
      </c>
      <c r="AL889">
        <v>121.01</v>
      </c>
      <c r="AR889">
        <v>25.512896366789899</v>
      </c>
      <c r="AS889">
        <v>24.48</v>
      </c>
      <c r="AY889">
        <v>235.21655032873099</v>
      </c>
      <c r="AZ889">
        <v>257.49</v>
      </c>
      <c r="BF889">
        <v>114.33445495962999</v>
      </c>
      <c r="BG889">
        <v>113.7</v>
      </c>
      <c r="BM889">
        <v>125.1703229779</v>
      </c>
      <c r="BN889">
        <v>124.75</v>
      </c>
      <c r="BS889" s="1">
        <v>43040</v>
      </c>
      <c r="BT889">
        <v>124.75</v>
      </c>
      <c r="BU889">
        <v>124.680986738204</v>
      </c>
      <c r="BV889">
        <v>124.35</v>
      </c>
    </row>
    <row r="890" spans="1:74" x14ac:dyDescent="0.2">
      <c r="A890" s="1">
        <v>43041</v>
      </c>
      <c r="B890">
        <v>46.662158861160201</v>
      </c>
      <c r="C890">
        <v>46.58</v>
      </c>
      <c r="I890">
        <v>111.320968259274</v>
      </c>
      <c r="J890">
        <v>112.5</v>
      </c>
      <c r="P890">
        <v>120.24917851924801</v>
      </c>
      <c r="Q890">
        <v>121.19</v>
      </c>
      <c r="W890">
        <v>144.46784633696001</v>
      </c>
      <c r="X890">
        <v>148.71</v>
      </c>
      <c r="AD890">
        <v>79.980365235805493</v>
      </c>
      <c r="AE890">
        <v>80.48</v>
      </c>
      <c r="AK890">
        <v>121.683097438812</v>
      </c>
      <c r="AL890">
        <v>120.99</v>
      </c>
      <c r="AR890">
        <v>25.875856325030298</v>
      </c>
      <c r="AS890">
        <v>24.51</v>
      </c>
      <c r="AY890">
        <v>235.34067438125601</v>
      </c>
      <c r="AZ890">
        <v>257.58999999999997</v>
      </c>
      <c r="BF890">
        <v>114.220614101886</v>
      </c>
      <c r="BG890">
        <v>113.87</v>
      </c>
      <c r="BM890">
        <v>125.424592585563</v>
      </c>
      <c r="BN890">
        <v>125.3</v>
      </c>
      <c r="BS890" s="1">
        <v>43041</v>
      </c>
      <c r="BT890">
        <v>125.3</v>
      </c>
      <c r="BU890">
        <v>124.954989767074</v>
      </c>
      <c r="BV890">
        <v>125</v>
      </c>
    </row>
    <row r="891" spans="1:74" x14ac:dyDescent="0.2">
      <c r="A891" s="1">
        <v>43042</v>
      </c>
      <c r="B891">
        <v>46.778498914241702</v>
      </c>
      <c r="C891">
        <v>46.34</v>
      </c>
      <c r="I891">
        <v>111.59228987514901</v>
      </c>
      <c r="J891">
        <v>111.96</v>
      </c>
      <c r="P891">
        <v>120.288141479492</v>
      </c>
      <c r="Q891">
        <v>120.62</v>
      </c>
      <c r="W891">
        <v>144.788379899859</v>
      </c>
      <c r="X891">
        <v>148.61000000000001</v>
      </c>
      <c r="AD891">
        <v>80.597932541370398</v>
      </c>
      <c r="AE891">
        <v>80.430000000000007</v>
      </c>
      <c r="AK891">
        <v>121.464020388126</v>
      </c>
      <c r="AL891">
        <v>121.13</v>
      </c>
      <c r="AR891">
        <v>26.265433971956298</v>
      </c>
      <c r="AS891">
        <v>24.76</v>
      </c>
      <c r="AY891">
        <v>235.36264220297301</v>
      </c>
      <c r="AZ891">
        <v>258.45</v>
      </c>
      <c r="BF891">
        <v>114.411078890562</v>
      </c>
      <c r="BG891">
        <v>113.95</v>
      </c>
      <c r="BM891">
        <v>125.960994030237</v>
      </c>
      <c r="BN891">
        <v>125.64</v>
      </c>
      <c r="BS891" s="1">
        <v>43042</v>
      </c>
      <c r="BT891">
        <v>125.64</v>
      </c>
      <c r="BU891">
        <v>125.508947801589</v>
      </c>
      <c r="BV891">
        <v>125.47</v>
      </c>
    </row>
    <row r="892" spans="1:74" x14ac:dyDescent="0.2">
      <c r="A892" s="1">
        <v>43045</v>
      </c>
      <c r="B892">
        <v>46.533558371067002</v>
      </c>
      <c r="C892">
        <v>46.86</v>
      </c>
      <c r="I892">
        <v>111.027670862972</v>
      </c>
      <c r="J892">
        <v>111.98</v>
      </c>
      <c r="P892">
        <v>119.74008957386</v>
      </c>
      <c r="Q892">
        <v>121.65</v>
      </c>
      <c r="W892">
        <v>144.63025370120999</v>
      </c>
      <c r="X892">
        <v>148.78</v>
      </c>
      <c r="AD892">
        <v>80.601262724399504</v>
      </c>
      <c r="AE892">
        <v>81.36</v>
      </c>
      <c r="AK892">
        <v>121.840683567523</v>
      </c>
      <c r="AL892">
        <v>121.16</v>
      </c>
      <c r="AR892">
        <v>26.814085125550601</v>
      </c>
      <c r="AS892">
        <v>25.93</v>
      </c>
      <c r="AY892">
        <v>235.652547131776</v>
      </c>
      <c r="AZ892">
        <v>258.85000000000002</v>
      </c>
      <c r="BF892">
        <v>114.58861103296201</v>
      </c>
      <c r="BG892">
        <v>114.14</v>
      </c>
      <c r="BM892">
        <v>126.41024236798199</v>
      </c>
      <c r="BN892">
        <v>126.11</v>
      </c>
      <c r="BS892" s="1">
        <v>43045</v>
      </c>
      <c r="BT892">
        <v>126.11</v>
      </c>
      <c r="BU892">
        <v>125.80442566871599</v>
      </c>
      <c r="BV892">
        <v>125.93</v>
      </c>
    </row>
    <row r="893" spans="1:74" x14ac:dyDescent="0.2">
      <c r="A893" s="1">
        <v>43046</v>
      </c>
      <c r="B893">
        <v>46.8880229306221</v>
      </c>
      <c r="C893">
        <v>46.56</v>
      </c>
      <c r="I893">
        <v>110.944923072457</v>
      </c>
      <c r="J893">
        <v>111.79</v>
      </c>
      <c r="P893">
        <v>121.06865624427699</v>
      </c>
      <c r="Q893">
        <v>121.21</v>
      </c>
      <c r="W893">
        <v>144.69174680709801</v>
      </c>
      <c r="X893">
        <v>147</v>
      </c>
      <c r="AD893">
        <v>81.121687077283795</v>
      </c>
      <c r="AE893">
        <v>81.94</v>
      </c>
      <c r="AK893">
        <v>121.77566480874999</v>
      </c>
      <c r="AL893">
        <v>121.06</v>
      </c>
      <c r="AR893">
        <v>27.472397643141399</v>
      </c>
      <c r="AS893">
        <v>25.89</v>
      </c>
      <c r="AY893">
        <v>235.68629970669701</v>
      </c>
      <c r="AZ893">
        <v>258.67</v>
      </c>
      <c r="BF893">
        <v>114.601356643438</v>
      </c>
      <c r="BG893">
        <v>114.3</v>
      </c>
      <c r="BM893">
        <v>126.885683476328</v>
      </c>
      <c r="BN893">
        <v>126.64</v>
      </c>
      <c r="BS893" s="1">
        <v>43046</v>
      </c>
      <c r="BT893">
        <v>126.64</v>
      </c>
      <c r="BU893">
        <v>126.24326133728</v>
      </c>
      <c r="BV893">
        <v>126.23</v>
      </c>
    </row>
    <row r="894" spans="1:74" x14ac:dyDescent="0.2">
      <c r="A894" s="1">
        <v>43047</v>
      </c>
      <c r="B894">
        <v>46.651917564868903</v>
      </c>
      <c r="C894">
        <v>46.78</v>
      </c>
      <c r="I894">
        <v>110.847612258791</v>
      </c>
      <c r="J894">
        <v>111.87</v>
      </c>
      <c r="P894">
        <v>120.440126695632</v>
      </c>
      <c r="Q894">
        <v>121.63</v>
      </c>
      <c r="W894">
        <v>143.03594613492399</v>
      </c>
      <c r="X894">
        <v>147.19999999999999</v>
      </c>
      <c r="AD894">
        <v>81.034867691993696</v>
      </c>
      <c r="AE894">
        <v>82.49</v>
      </c>
      <c r="AK894">
        <v>121.684655499458</v>
      </c>
      <c r="AL894">
        <v>120.9</v>
      </c>
      <c r="AR894">
        <v>27.876277259364699</v>
      </c>
      <c r="AS894">
        <v>25.87</v>
      </c>
      <c r="AY894">
        <v>235.460996060371</v>
      </c>
      <c r="AZ894">
        <v>259.11</v>
      </c>
      <c r="BF894">
        <v>114.561620328426</v>
      </c>
      <c r="BG894">
        <v>114.23</v>
      </c>
      <c r="BM894">
        <v>127.15641013324201</v>
      </c>
      <c r="BN894">
        <v>126.36</v>
      </c>
      <c r="BS894" s="1">
        <v>43047</v>
      </c>
      <c r="BT894">
        <v>126.36</v>
      </c>
      <c r="BU894">
        <v>126.37281293869</v>
      </c>
      <c r="BV894">
        <v>126.59</v>
      </c>
    </row>
    <row r="895" spans="1:74" x14ac:dyDescent="0.2">
      <c r="A895" s="1">
        <v>43048</v>
      </c>
      <c r="B895">
        <v>46.822157564163199</v>
      </c>
      <c r="C895">
        <v>46.49</v>
      </c>
      <c r="I895">
        <v>110.904373400211</v>
      </c>
      <c r="J895">
        <v>112.32</v>
      </c>
      <c r="P895">
        <v>121.004594578743</v>
      </c>
      <c r="Q895">
        <v>122.13</v>
      </c>
      <c r="W895">
        <v>143.35939867436801</v>
      </c>
      <c r="X895">
        <v>146.68</v>
      </c>
      <c r="AD895">
        <v>81.160044730901703</v>
      </c>
      <c r="AE895">
        <v>82.46</v>
      </c>
      <c r="AK895">
        <v>121.538510621786</v>
      </c>
      <c r="AL895">
        <v>120.58</v>
      </c>
      <c r="AR895">
        <v>28.015856849402098</v>
      </c>
      <c r="AS895">
        <v>26</v>
      </c>
      <c r="AY895">
        <v>235.529321585297</v>
      </c>
      <c r="AZ895">
        <v>258.17</v>
      </c>
      <c r="BF895">
        <v>114.46568535089401</v>
      </c>
      <c r="BG895">
        <v>114.21</v>
      </c>
      <c r="BM895">
        <v>127.146881839632</v>
      </c>
      <c r="BN895">
        <v>126</v>
      </c>
      <c r="BS895" s="1">
        <v>43048</v>
      </c>
      <c r="BT895">
        <v>126</v>
      </c>
      <c r="BU895">
        <v>126.23705086708</v>
      </c>
      <c r="BV895">
        <v>125.87</v>
      </c>
    </row>
    <row r="896" spans="1:74" x14ac:dyDescent="0.2">
      <c r="A896" s="1">
        <v>43049</v>
      </c>
      <c r="B896">
        <v>46.550508425235698</v>
      </c>
      <c r="C896">
        <v>46.29</v>
      </c>
      <c r="I896">
        <v>111.34414550036099</v>
      </c>
      <c r="J896">
        <v>112.52</v>
      </c>
      <c r="P896">
        <v>121.516378917694</v>
      </c>
      <c r="Q896">
        <v>121.13</v>
      </c>
      <c r="W896">
        <v>142.95384056389301</v>
      </c>
      <c r="X896">
        <v>146.57</v>
      </c>
      <c r="AD896">
        <v>81.098943440914098</v>
      </c>
      <c r="AE896">
        <v>82.51</v>
      </c>
      <c r="AK896">
        <v>120.952611199617</v>
      </c>
      <c r="AL896">
        <v>119.89</v>
      </c>
      <c r="AR896">
        <v>28.065706549026</v>
      </c>
      <c r="AS896">
        <v>25.78</v>
      </c>
      <c r="AY896">
        <v>235.23640861451599</v>
      </c>
      <c r="AZ896">
        <v>258.08999999999997</v>
      </c>
      <c r="BF896">
        <v>114.42724070191299</v>
      </c>
      <c r="BG896">
        <v>113.71</v>
      </c>
      <c r="BM896">
        <v>127.03144495666</v>
      </c>
      <c r="BN896">
        <v>124.1</v>
      </c>
      <c r="BS896" s="1">
        <v>43049</v>
      </c>
      <c r="BT896">
        <v>124.1</v>
      </c>
      <c r="BU896">
        <v>126.053613328933</v>
      </c>
      <c r="BV896">
        <v>124.71</v>
      </c>
    </row>
    <row r="897" spans="1:74" x14ac:dyDescent="0.2">
      <c r="A897" s="1">
        <v>43052</v>
      </c>
      <c r="B897">
        <v>46.337540802955601</v>
      </c>
      <c r="C897">
        <v>46.19</v>
      </c>
      <c r="I897">
        <v>111.7225966084</v>
      </c>
      <c r="J897">
        <v>112.55</v>
      </c>
      <c r="P897">
        <v>120.167439069747</v>
      </c>
      <c r="Q897">
        <v>121.31</v>
      </c>
      <c r="W897">
        <v>142.71819682657701</v>
      </c>
      <c r="X897">
        <v>146.61000000000001</v>
      </c>
      <c r="AD897">
        <v>81.232896268963799</v>
      </c>
      <c r="AE897">
        <v>82.81</v>
      </c>
      <c r="AK897">
        <v>120.52961186170501</v>
      </c>
      <c r="AL897">
        <v>119.91</v>
      </c>
      <c r="AR897">
        <v>27.947462171316101</v>
      </c>
      <c r="AS897">
        <v>25.31</v>
      </c>
      <c r="AY897">
        <v>235.129173871278</v>
      </c>
      <c r="AZ897">
        <v>258.33</v>
      </c>
      <c r="BF897">
        <v>113.942707679271</v>
      </c>
      <c r="BG897">
        <v>113.7</v>
      </c>
      <c r="BM897">
        <v>125.199386280775</v>
      </c>
      <c r="BN897">
        <v>124.36</v>
      </c>
      <c r="BS897" s="1">
        <v>43052</v>
      </c>
      <c r="BT897">
        <v>124.36</v>
      </c>
      <c r="BU897">
        <v>124.25083379745401</v>
      </c>
      <c r="BV897">
        <v>124.8</v>
      </c>
    </row>
    <row r="898" spans="1:74" x14ac:dyDescent="0.2">
      <c r="A898" s="1">
        <v>43053</v>
      </c>
      <c r="B898">
        <v>46.111052217483497</v>
      </c>
      <c r="C898">
        <v>45.88</v>
      </c>
      <c r="I898">
        <v>112.029919295459</v>
      </c>
      <c r="J898">
        <v>113.75</v>
      </c>
      <c r="P898">
        <v>120.411923446655</v>
      </c>
      <c r="Q898">
        <v>121.56</v>
      </c>
      <c r="W898">
        <v>142.56911945521799</v>
      </c>
      <c r="X898">
        <v>146.21</v>
      </c>
      <c r="AD898">
        <v>81.3725028395652</v>
      </c>
      <c r="AE898">
        <v>82.68</v>
      </c>
      <c r="AK898">
        <v>120.298522405624</v>
      </c>
      <c r="AL898">
        <v>119.94</v>
      </c>
      <c r="AR898">
        <v>27.5745278544724</v>
      </c>
      <c r="AS898">
        <v>24.32</v>
      </c>
      <c r="AY898">
        <v>235.28844383418499</v>
      </c>
      <c r="AZ898">
        <v>257.73</v>
      </c>
      <c r="BF898">
        <v>113.78967402935</v>
      </c>
      <c r="BG898">
        <v>113.84</v>
      </c>
      <c r="BM898">
        <v>125.010606963634</v>
      </c>
      <c r="BN898">
        <v>125.2</v>
      </c>
      <c r="BS898" s="1">
        <v>43053</v>
      </c>
      <c r="BT898">
        <v>125.2</v>
      </c>
      <c r="BU898">
        <v>124.31333618164</v>
      </c>
      <c r="BV898">
        <v>124.77</v>
      </c>
    </row>
    <row r="899" spans="1:74" x14ac:dyDescent="0.2">
      <c r="A899" s="1">
        <v>43054</v>
      </c>
      <c r="B899">
        <v>45.730561048984498</v>
      </c>
      <c r="C899">
        <v>45.64</v>
      </c>
      <c r="I899">
        <v>113.276904964298</v>
      </c>
      <c r="J899">
        <v>113.74</v>
      </c>
      <c r="P899">
        <v>120.93584174156101</v>
      </c>
      <c r="Q899">
        <v>121.41</v>
      </c>
      <c r="W899">
        <v>141.97555680155699</v>
      </c>
      <c r="X899">
        <v>145.63</v>
      </c>
      <c r="AD899">
        <v>81.425426259636794</v>
      </c>
      <c r="AE899">
        <v>81.97</v>
      </c>
      <c r="AK899">
        <v>120.110832607746</v>
      </c>
      <c r="AL899">
        <v>120.45</v>
      </c>
      <c r="AR899">
        <v>26.723522691428599</v>
      </c>
      <c r="AS899">
        <v>23.93</v>
      </c>
      <c r="AY899">
        <v>234.906578764915</v>
      </c>
      <c r="AZ899">
        <v>256.44</v>
      </c>
      <c r="BF899">
        <v>113.91984135389301</v>
      </c>
      <c r="BG899">
        <v>114.16</v>
      </c>
      <c r="BM899">
        <v>125.820364713668</v>
      </c>
      <c r="BN899">
        <v>126.56</v>
      </c>
      <c r="BS899" s="1">
        <v>43054</v>
      </c>
      <c r="BT899">
        <v>126.56</v>
      </c>
      <c r="BU899">
        <v>125.069747591018</v>
      </c>
      <c r="BV899">
        <v>126.06</v>
      </c>
    </row>
    <row r="900" spans="1:74" x14ac:dyDescent="0.2">
      <c r="A900" s="1">
        <v>43055</v>
      </c>
      <c r="B900">
        <v>45.536849975585902</v>
      </c>
      <c r="C900">
        <v>46.59</v>
      </c>
      <c r="I900">
        <v>113.630393139719</v>
      </c>
      <c r="J900">
        <v>113.5</v>
      </c>
      <c r="P900">
        <v>120.86609257697999</v>
      </c>
      <c r="Q900">
        <v>121.4</v>
      </c>
      <c r="W900">
        <v>141.594181289076</v>
      </c>
      <c r="X900">
        <v>147.77000000000001</v>
      </c>
      <c r="AD900">
        <v>81.159605752229695</v>
      </c>
      <c r="AE900">
        <v>82.52</v>
      </c>
      <c r="AK900">
        <v>120.46016917943901</v>
      </c>
      <c r="AL900">
        <v>120.31</v>
      </c>
      <c r="AR900">
        <v>25.8901868540793</v>
      </c>
      <c r="AS900">
        <v>23.78</v>
      </c>
      <c r="AY900">
        <v>234.012461075186</v>
      </c>
      <c r="AZ900">
        <v>258.62</v>
      </c>
      <c r="BF900">
        <v>114.32606392621901</v>
      </c>
      <c r="BG900">
        <v>113.92</v>
      </c>
      <c r="BM900">
        <v>127.265403373837</v>
      </c>
      <c r="BN900">
        <v>125.46</v>
      </c>
      <c r="BS900" s="1">
        <v>43055</v>
      </c>
      <c r="BT900">
        <v>125.46</v>
      </c>
      <c r="BU900">
        <v>126.597152090072</v>
      </c>
      <c r="BV900">
        <v>126.01</v>
      </c>
    </row>
    <row r="901" spans="1:74" x14ac:dyDescent="0.2">
      <c r="A901" s="1">
        <v>43056</v>
      </c>
      <c r="B901">
        <v>46.509344007968899</v>
      </c>
      <c r="C901">
        <v>46.82</v>
      </c>
      <c r="I901">
        <v>113.502808067351</v>
      </c>
      <c r="J901">
        <v>113.75</v>
      </c>
      <c r="P901">
        <v>120.87724269866899</v>
      </c>
      <c r="Q901">
        <v>122.86</v>
      </c>
      <c r="W901">
        <v>143.078473377823</v>
      </c>
      <c r="X901">
        <v>148.44999999999999</v>
      </c>
      <c r="AD901">
        <v>81.584968516826606</v>
      </c>
      <c r="AE901">
        <v>82.14</v>
      </c>
      <c r="AK901">
        <v>120.464219733476</v>
      </c>
      <c r="AL901">
        <v>120.46</v>
      </c>
      <c r="AR901">
        <v>25.3042097214609</v>
      </c>
      <c r="AS901">
        <v>24.14</v>
      </c>
      <c r="AY901">
        <v>234.828942633867</v>
      </c>
      <c r="AZ901">
        <v>257.86</v>
      </c>
      <c r="BF901">
        <v>113.946846445798</v>
      </c>
      <c r="BG901">
        <v>114.12</v>
      </c>
      <c r="BM901">
        <v>126.717971457242</v>
      </c>
      <c r="BN901">
        <v>126.39</v>
      </c>
      <c r="BS901" s="1">
        <v>43056</v>
      </c>
      <c r="BT901">
        <v>126.39</v>
      </c>
      <c r="BU901">
        <v>125.830944442749</v>
      </c>
      <c r="BV901">
        <v>126.07</v>
      </c>
    </row>
    <row r="902" spans="1:74" x14ac:dyDescent="0.2">
      <c r="A902" s="1">
        <v>43059</v>
      </c>
      <c r="B902">
        <v>46.577964141368803</v>
      </c>
      <c r="C902">
        <v>47.06</v>
      </c>
      <c r="I902">
        <v>113.673224237263</v>
      </c>
      <c r="J902">
        <v>113.12</v>
      </c>
      <c r="P902">
        <v>122.09003237724301</v>
      </c>
      <c r="Q902">
        <v>121.31</v>
      </c>
      <c r="W902">
        <v>143.69486392498001</v>
      </c>
      <c r="X902">
        <v>149.53</v>
      </c>
      <c r="AD902">
        <v>81.395034555196702</v>
      </c>
      <c r="AE902">
        <v>81.97</v>
      </c>
      <c r="AK902">
        <v>120.72245415806699</v>
      </c>
      <c r="AL902">
        <v>120.46</v>
      </c>
      <c r="AR902">
        <v>25.220664364472</v>
      </c>
      <c r="AS902">
        <v>24.01</v>
      </c>
      <c r="AY902">
        <v>234.918741151094</v>
      </c>
      <c r="AZ902">
        <v>258.3</v>
      </c>
      <c r="BF902">
        <v>114.328426651954</v>
      </c>
      <c r="BG902">
        <v>113.95</v>
      </c>
      <c r="BM902">
        <v>127.70679287672</v>
      </c>
      <c r="BN902">
        <v>126.34</v>
      </c>
      <c r="BS902" s="1">
        <v>43059</v>
      </c>
      <c r="BT902">
        <v>126.34</v>
      </c>
      <c r="BU902">
        <v>127.310898828506</v>
      </c>
      <c r="BV902">
        <v>125.91</v>
      </c>
    </row>
    <row r="903" spans="1:74" x14ac:dyDescent="0.2">
      <c r="A903" s="1">
        <v>43060</v>
      </c>
      <c r="B903">
        <v>46.8267437338829</v>
      </c>
      <c r="C903">
        <v>47.69</v>
      </c>
      <c r="I903">
        <v>113.14160414457299</v>
      </c>
      <c r="J903">
        <v>113.19</v>
      </c>
      <c r="P903">
        <v>120.742679157257</v>
      </c>
      <c r="Q903">
        <v>121.51</v>
      </c>
      <c r="W903">
        <v>144.43460742712</v>
      </c>
      <c r="X903">
        <v>151.09</v>
      </c>
      <c r="AD903">
        <v>81.382773426771095</v>
      </c>
      <c r="AE903">
        <v>82.56</v>
      </c>
      <c r="AK903">
        <v>120.91051530718801</v>
      </c>
      <c r="AL903">
        <v>120.86</v>
      </c>
      <c r="AR903">
        <v>25.330050369352101</v>
      </c>
      <c r="AS903">
        <v>24.03</v>
      </c>
      <c r="AY903">
        <v>235.040977038741</v>
      </c>
      <c r="AZ903">
        <v>259.99</v>
      </c>
      <c r="BF903">
        <v>114.19582946062</v>
      </c>
      <c r="BG903">
        <v>113.94</v>
      </c>
      <c r="BM903">
        <v>127.985117411017</v>
      </c>
      <c r="BN903">
        <v>126.74</v>
      </c>
      <c r="BS903" s="1">
        <v>43060</v>
      </c>
      <c r="BT903">
        <v>126.74</v>
      </c>
      <c r="BU903">
        <v>127.427373313903</v>
      </c>
      <c r="BV903">
        <v>127.09</v>
      </c>
    </row>
    <row r="904" spans="1:74" x14ac:dyDescent="0.2">
      <c r="A904" s="1">
        <v>43061</v>
      </c>
      <c r="B904">
        <v>46.906494045257503</v>
      </c>
      <c r="C904">
        <v>47.81</v>
      </c>
      <c r="I904">
        <v>113.100217499732</v>
      </c>
      <c r="J904">
        <v>113.98</v>
      </c>
      <c r="P904">
        <v>120.719498147964</v>
      </c>
      <c r="Q904">
        <v>122.63</v>
      </c>
      <c r="W904">
        <v>144.91763068437501</v>
      </c>
      <c r="X904">
        <v>150.88999999999999</v>
      </c>
      <c r="AD904">
        <v>81.820647083520896</v>
      </c>
      <c r="AE904">
        <v>82.33</v>
      </c>
      <c r="AK904">
        <v>121.37557420969</v>
      </c>
      <c r="AL904">
        <v>121.33</v>
      </c>
      <c r="AR904">
        <v>25.374323373287901</v>
      </c>
      <c r="AS904">
        <v>24.29</v>
      </c>
      <c r="AY904">
        <v>235.64086655318701</v>
      </c>
      <c r="AZ904">
        <v>259.76</v>
      </c>
      <c r="BF904">
        <v>114.13591246247201</v>
      </c>
      <c r="BG904">
        <v>114.28</v>
      </c>
      <c r="BM904">
        <v>128.151982991099</v>
      </c>
      <c r="BN904">
        <v>127.15</v>
      </c>
      <c r="BS904" s="1">
        <v>43061</v>
      </c>
      <c r="BT904">
        <v>127.15</v>
      </c>
      <c r="BU904">
        <v>127.581196784973</v>
      </c>
      <c r="BV904">
        <v>126.62</v>
      </c>
    </row>
    <row r="905" spans="1:74" x14ac:dyDescent="0.2">
      <c r="A905" s="1">
        <v>43063</v>
      </c>
      <c r="B905">
        <v>47.091829707622502</v>
      </c>
      <c r="C905">
        <v>47.71</v>
      </c>
      <c r="I905">
        <v>113.928241387009</v>
      </c>
      <c r="J905">
        <v>114.99</v>
      </c>
      <c r="P905">
        <v>122.011890950202</v>
      </c>
      <c r="Q905">
        <v>122.32</v>
      </c>
      <c r="W905">
        <v>144.85071876049</v>
      </c>
      <c r="X905">
        <v>150.94999999999999</v>
      </c>
      <c r="AD905">
        <v>81.758425641059802</v>
      </c>
      <c r="AE905">
        <v>82.5</v>
      </c>
      <c r="AK905">
        <v>121.88486023783599</v>
      </c>
      <c r="AL905">
        <v>121.19</v>
      </c>
      <c r="AR905">
        <v>25.419830374047098</v>
      </c>
      <c r="AS905">
        <v>24.23</v>
      </c>
      <c r="AY905">
        <v>235.686508055925</v>
      </c>
      <c r="AZ905">
        <v>260.36</v>
      </c>
      <c r="BF905">
        <v>114.822279492616</v>
      </c>
      <c r="BG905">
        <v>114.14</v>
      </c>
      <c r="BM905">
        <v>128.68000368595099</v>
      </c>
      <c r="BN905">
        <v>126.8</v>
      </c>
      <c r="BS905" s="1">
        <v>43063</v>
      </c>
      <c r="BT905">
        <v>126.8</v>
      </c>
      <c r="BU905">
        <v>128.197650575637</v>
      </c>
      <c r="BV905">
        <v>126.93</v>
      </c>
    </row>
    <row r="906" spans="1:74" x14ac:dyDescent="0.2">
      <c r="A906" s="1">
        <v>43066</v>
      </c>
      <c r="B906">
        <v>47.250579378604797</v>
      </c>
      <c r="C906">
        <v>47.01</v>
      </c>
      <c r="I906">
        <v>114.285574686527</v>
      </c>
      <c r="J906">
        <v>114.73</v>
      </c>
      <c r="P906">
        <v>121.971944155693</v>
      </c>
      <c r="Q906">
        <v>122.83</v>
      </c>
      <c r="W906">
        <v>144.97207333922299</v>
      </c>
      <c r="X906">
        <v>150.49</v>
      </c>
      <c r="AD906">
        <v>82.096726825237198</v>
      </c>
      <c r="AE906">
        <v>82.16</v>
      </c>
      <c r="AK906">
        <v>121.944573113918</v>
      </c>
      <c r="AL906">
        <v>121.12</v>
      </c>
      <c r="AR906">
        <v>25.441237255185801</v>
      </c>
      <c r="AS906">
        <v>23.87</v>
      </c>
      <c r="AY906">
        <v>235.75708635687801</v>
      </c>
      <c r="AZ906">
        <v>260.23</v>
      </c>
      <c r="BF906">
        <v>114.647901381254</v>
      </c>
      <c r="BG906">
        <v>114.12</v>
      </c>
      <c r="BM906">
        <v>128.63806313514701</v>
      </c>
      <c r="BN906">
        <v>126.62</v>
      </c>
      <c r="BS906" s="1">
        <v>43066</v>
      </c>
      <c r="BT906">
        <v>126.62</v>
      </c>
      <c r="BU906">
        <v>127.944718074798</v>
      </c>
      <c r="BV906">
        <v>126.86</v>
      </c>
    </row>
    <row r="907" spans="1:74" x14ac:dyDescent="0.2">
      <c r="A907" s="1">
        <v>43067</v>
      </c>
      <c r="B907">
        <v>46.943616349697102</v>
      </c>
      <c r="C907">
        <v>47.36</v>
      </c>
      <c r="I907">
        <v>114.269021228551</v>
      </c>
      <c r="J907">
        <v>114.16</v>
      </c>
      <c r="P907">
        <v>122.311385717391</v>
      </c>
      <c r="Q907">
        <v>122.81</v>
      </c>
      <c r="W907">
        <v>144.859842433333</v>
      </c>
      <c r="X907">
        <v>152.86000000000001</v>
      </c>
      <c r="AD907">
        <v>81.631174806356398</v>
      </c>
      <c r="AE907">
        <v>81.98</v>
      </c>
      <c r="AK907">
        <v>121.798416126966</v>
      </c>
      <c r="AL907">
        <v>121.29</v>
      </c>
      <c r="AR907">
        <v>25.1815385822206</v>
      </c>
      <c r="AS907">
        <v>24.02</v>
      </c>
      <c r="AY907">
        <v>235.69876159489101</v>
      </c>
      <c r="AZ907">
        <v>262.87</v>
      </c>
      <c r="BF907">
        <v>114.53724173069</v>
      </c>
      <c r="BG907">
        <v>114.11</v>
      </c>
      <c r="BM907">
        <v>128.54049849390901</v>
      </c>
      <c r="BN907">
        <v>126.79</v>
      </c>
      <c r="BS907" s="1">
        <v>43067</v>
      </c>
      <c r="BT907">
        <v>126.79</v>
      </c>
      <c r="BU907">
        <v>127.817777919769</v>
      </c>
      <c r="BV907">
        <v>126.77</v>
      </c>
    </row>
    <row r="908" spans="1:74" x14ac:dyDescent="0.2">
      <c r="A908" s="1">
        <v>43068</v>
      </c>
      <c r="B908">
        <v>47.150465247630997</v>
      </c>
      <c r="C908">
        <v>46.61</v>
      </c>
      <c r="I908">
        <v>114.013897582292</v>
      </c>
      <c r="J908">
        <v>114.25</v>
      </c>
      <c r="P908">
        <v>122.311960401535</v>
      </c>
      <c r="Q908">
        <v>122.04</v>
      </c>
      <c r="W908">
        <v>145.33294117033401</v>
      </c>
      <c r="X908">
        <v>153.37</v>
      </c>
      <c r="AD908">
        <v>81.430421534180596</v>
      </c>
      <c r="AE908">
        <v>81.88</v>
      </c>
      <c r="AK908">
        <v>122.016379123926</v>
      </c>
      <c r="AL908">
        <v>120.81</v>
      </c>
      <c r="AR908">
        <v>24.961977676674699</v>
      </c>
      <c r="AS908">
        <v>24.12</v>
      </c>
      <c r="AY908">
        <v>235.83136285662599</v>
      </c>
      <c r="AZ908">
        <v>262.70999999999998</v>
      </c>
      <c r="BF908">
        <v>114.528358329534</v>
      </c>
      <c r="BG908">
        <v>113.8</v>
      </c>
      <c r="BM908">
        <v>128.73735745608801</v>
      </c>
      <c r="BN908">
        <v>125.54</v>
      </c>
      <c r="BS908" s="1">
        <v>43068</v>
      </c>
      <c r="BT908">
        <v>125.54</v>
      </c>
      <c r="BU908">
        <v>128.12934865951499</v>
      </c>
      <c r="BV908">
        <v>125.56</v>
      </c>
    </row>
    <row r="909" spans="1:74" x14ac:dyDescent="0.2">
      <c r="A909" s="1">
        <v>43069</v>
      </c>
      <c r="B909">
        <v>46.6280327010154</v>
      </c>
      <c r="C909">
        <v>46.1</v>
      </c>
      <c r="I909">
        <v>114.054747244715</v>
      </c>
      <c r="J909">
        <v>114.73</v>
      </c>
      <c r="P909">
        <v>121.312416019439</v>
      </c>
      <c r="Q909">
        <v>121.1</v>
      </c>
      <c r="W909">
        <v>145.35116606235499</v>
      </c>
      <c r="X909">
        <v>153.65</v>
      </c>
      <c r="AD909">
        <v>81.482856779694501</v>
      </c>
      <c r="AE909">
        <v>81.97</v>
      </c>
      <c r="AK909">
        <v>121.477929913997</v>
      </c>
      <c r="AL909">
        <v>120.67</v>
      </c>
      <c r="AR909">
        <v>24.959494594856999</v>
      </c>
      <c r="AS909">
        <v>24.59</v>
      </c>
      <c r="AY909">
        <v>235.802337204813</v>
      </c>
      <c r="AZ909">
        <v>265.01</v>
      </c>
      <c r="BF909">
        <v>113.905559492111</v>
      </c>
      <c r="BG909">
        <v>113.68</v>
      </c>
      <c r="BM909">
        <v>127.230729485154</v>
      </c>
      <c r="BN909">
        <v>125.12</v>
      </c>
      <c r="BS909" s="1">
        <v>43069</v>
      </c>
      <c r="BT909">
        <v>125.12</v>
      </c>
      <c r="BU909">
        <v>126.468846559524</v>
      </c>
      <c r="BV909">
        <v>125.31</v>
      </c>
    </row>
    <row r="910" spans="1:74" x14ac:dyDescent="0.2">
      <c r="A910" s="1">
        <v>43070</v>
      </c>
      <c r="B910">
        <v>46.116646041870098</v>
      </c>
      <c r="C910">
        <v>45.84</v>
      </c>
      <c r="I910">
        <v>114.444411985576</v>
      </c>
      <c r="J910">
        <v>114.64</v>
      </c>
      <c r="P910">
        <v>119.695011224746</v>
      </c>
      <c r="Q910">
        <v>121.59</v>
      </c>
      <c r="W910">
        <v>145.476801806688</v>
      </c>
      <c r="X910">
        <v>153.02000000000001</v>
      </c>
      <c r="AD910">
        <v>81.540953336358001</v>
      </c>
      <c r="AE910">
        <v>82.12</v>
      </c>
      <c r="AK910">
        <v>121.325032094717</v>
      </c>
      <c r="AL910">
        <v>120.72</v>
      </c>
      <c r="AR910">
        <v>25.1960792679339</v>
      </c>
      <c r="AS910">
        <v>25.4</v>
      </c>
      <c r="AY910">
        <v>235.82644060611699</v>
      </c>
      <c r="AZ910">
        <v>264.45999999999998</v>
      </c>
      <c r="BF910">
        <v>113.73830312848</v>
      </c>
      <c r="BG910">
        <v>113.61</v>
      </c>
      <c r="BM910">
        <v>126.463457620143</v>
      </c>
      <c r="BN910">
        <v>126.55</v>
      </c>
      <c r="BS910" s="1">
        <v>43070</v>
      </c>
      <c r="BT910">
        <v>126.55</v>
      </c>
      <c r="BU910">
        <v>125.850980997085</v>
      </c>
      <c r="BV910">
        <v>125.87</v>
      </c>
    </row>
    <row r="911" spans="1:74" x14ac:dyDescent="0.2">
      <c r="A911" s="1">
        <v>43073</v>
      </c>
      <c r="B911">
        <v>46.071144495010302</v>
      </c>
      <c r="C911">
        <v>45.93</v>
      </c>
      <c r="I911">
        <v>114.507957404851</v>
      </c>
      <c r="J911">
        <v>114.29</v>
      </c>
      <c r="P911">
        <v>120.100753846168</v>
      </c>
      <c r="Q911">
        <v>121.18</v>
      </c>
      <c r="W911">
        <v>145.329490790367</v>
      </c>
      <c r="X911">
        <v>152.44999999999999</v>
      </c>
      <c r="AD911">
        <v>81.805101183652795</v>
      </c>
      <c r="AE911">
        <v>81.489999999999995</v>
      </c>
      <c r="AK911">
        <v>121.09930704951201</v>
      </c>
      <c r="AL911">
        <v>120.91</v>
      </c>
      <c r="AR911">
        <v>26.0065759256482</v>
      </c>
      <c r="AS911">
        <v>25.42</v>
      </c>
      <c r="AY911">
        <v>235.82841992378201</v>
      </c>
      <c r="AZ911">
        <v>264.14</v>
      </c>
      <c r="BF911">
        <v>113.74495488882</v>
      </c>
      <c r="BG911">
        <v>113.65</v>
      </c>
      <c r="BM911">
        <v>127.65606675744</v>
      </c>
      <c r="BN911">
        <v>126.61</v>
      </c>
      <c r="BS911" s="1">
        <v>43073</v>
      </c>
      <c r="BT911">
        <v>126.61</v>
      </c>
      <c r="BU911">
        <v>127.32971582412701</v>
      </c>
      <c r="BV911">
        <v>125.92</v>
      </c>
    </row>
    <row r="912" spans="1:74" x14ac:dyDescent="0.2">
      <c r="A912" s="1">
        <v>43074</v>
      </c>
      <c r="B912">
        <v>46.185702953338598</v>
      </c>
      <c r="C912">
        <v>45.9</v>
      </c>
      <c r="I912">
        <v>113.963071746528</v>
      </c>
      <c r="J912">
        <v>113.96</v>
      </c>
      <c r="P912">
        <v>119.85639752388001</v>
      </c>
      <c r="Q912">
        <v>120.32</v>
      </c>
      <c r="W912">
        <v>145.18746387004799</v>
      </c>
      <c r="X912">
        <v>150.93</v>
      </c>
      <c r="AD912">
        <v>80.628373441696098</v>
      </c>
      <c r="AE912">
        <v>81.010000000000005</v>
      </c>
      <c r="AK912">
        <v>121.521416355371</v>
      </c>
      <c r="AL912">
        <v>121.14</v>
      </c>
      <c r="AR912">
        <v>26.705520348250801</v>
      </c>
      <c r="AS912">
        <v>24.99</v>
      </c>
      <c r="AY912">
        <v>235.781150692701</v>
      </c>
      <c r="AZ912">
        <v>263.19</v>
      </c>
      <c r="BF912">
        <v>113.797436814308</v>
      </c>
      <c r="BG912">
        <v>113.77</v>
      </c>
      <c r="BM912">
        <v>128.32972514510101</v>
      </c>
      <c r="BN912">
        <v>127.24</v>
      </c>
      <c r="BS912" s="1">
        <v>43074</v>
      </c>
      <c r="BT912">
        <v>127.24</v>
      </c>
      <c r="BU912">
        <v>127.767868804931</v>
      </c>
      <c r="BV912">
        <v>126.47</v>
      </c>
    </row>
    <row r="913" spans="1:74" x14ac:dyDescent="0.2">
      <c r="A913" s="1">
        <v>43075</v>
      </c>
      <c r="B913">
        <v>46.251936132907801</v>
      </c>
      <c r="C913">
        <v>45.28</v>
      </c>
      <c r="I913">
        <v>113.376101966202</v>
      </c>
      <c r="J913">
        <v>113.69</v>
      </c>
      <c r="P913">
        <v>119.2583106184</v>
      </c>
      <c r="Q913">
        <v>120.07</v>
      </c>
      <c r="W913">
        <v>144.795018700361</v>
      </c>
      <c r="X913">
        <v>150.22</v>
      </c>
      <c r="AD913">
        <v>80.413754498362493</v>
      </c>
      <c r="AE913">
        <v>80.98</v>
      </c>
      <c r="AK913">
        <v>121.90760348320001</v>
      </c>
      <c r="AL913">
        <v>121.37</v>
      </c>
      <c r="AR913">
        <v>26.699355752766099</v>
      </c>
      <c r="AS913">
        <v>24.39</v>
      </c>
      <c r="AY913">
        <v>235.72013041257799</v>
      </c>
      <c r="AZ913">
        <v>263.24</v>
      </c>
      <c r="BF913">
        <v>114.003406391143</v>
      </c>
      <c r="BG913">
        <v>113.89</v>
      </c>
      <c r="BM913">
        <v>129.237713312506</v>
      </c>
      <c r="BN913">
        <v>127.68</v>
      </c>
      <c r="BS913" s="1">
        <v>43075</v>
      </c>
      <c r="BT913">
        <v>127.68</v>
      </c>
      <c r="BU913">
        <v>128.875460100173</v>
      </c>
      <c r="BV913">
        <v>127.87</v>
      </c>
    </row>
    <row r="914" spans="1:74" x14ac:dyDescent="0.2">
      <c r="A914" s="1">
        <v>43076</v>
      </c>
      <c r="B914">
        <v>45.688036489486599</v>
      </c>
      <c r="C914">
        <v>45.41</v>
      </c>
      <c r="I914">
        <v>112.98432079464099</v>
      </c>
      <c r="J914">
        <v>113.51</v>
      </c>
      <c r="P914">
        <v>118.720115795135</v>
      </c>
      <c r="Q914">
        <v>118.49</v>
      </c>
      <c r="W914">
        <v>144.40590415775699</v>
      </c>
      <c r="X914">
        <v>151.27000000000001</v>
      </c>
      <c r="AD914">
        <v>80.433084697127299</v>
      </c>
      <c r="AE914">
        <v>81.31</v>
      </c>
      <c r="AK914">
        <v>122.128876349926</v>
      </c>
      <c r="AL914">
        <v>121.13</v>
      </c>
      <c r="AR914">
        <v>25.975068591907601</v>
      </c>
      <c r="AS914">
        <v>24.48</v>
      </c>
      <c r="AY914">
        <v>235.692901772856</v>
      </c>
      <c r="AZ914">
        <v>264.07</v>
      </c>
      <c r="BF914">
        <v>114.234644984006</v>
      </c>
      <c r="BG914">
        <v>113.74</v>
      </c>
      <c r="BM914">
        <v>129.48300665199699</v>
      </c>
      <c r="BN914">
        <v>126.68</v>
      </c>
      <c r="BS914" s="1">
        <v>43076</v>
      </c>
      <c r="BT914">
        <v>126.68</v>
      </c>
      <c r="BU914">
        <v>129.15514335632301</v>
      </c>
      <c r="BV914">
        <v>127.93</v>
      </c>
    </row>
    <row r="915" spans="1:74" x14ac:dyDescent="0.2">
      <c r="A915" s="1">
        <v>43077</v>
      </c>
      <c r="B915">
        <v>45.738833012580798</v>
      </c>
      <c r="C915">
        <v>45.94</v>
      </c>
      <c r="I915">
        <v>112.767060408592</v>
      </c>
      <c r="J915">
        <v>113.41</v>
      </c>
      <c r="P915">
        <v>117.844340887069</v>
      </c>
      <c r="Q915">
        <v>118.48</v>
      </c>
      <c r="W915">
        <v>144.753696470856</v>
      </c>
      <c r="X915">
        <v>151.41</v>
      </c>
      <c r="AD915">
        <v>80.618802949786101</v>
      </c>
      <c r="AE915">
        <v>81.58</v>
      </c>
      <c r="AK915">
        <v>121.773353954553</v>
      </c>
      <c r="AL915">
        <v>120.98</v>
      </c>
      <c r="AR915">
        <v>25.412750788777998</v>
      </c>
      <c r="AS915">
        <v>24.76</v>
      </c>
      <c r="AY915">
        <v>235.89701890706999</v>
      </c>
      <c r="AZ915">
        <v>265.51</v>
      </c>
      <c r="BF915">
        <v>114.101955074071</v>
      </c>
      <c r="BG915">
        <v>113.69</v>
      </c>
      <c r="BM915">
        <v>128.353054074645</v>
      </c>
      <c r="BN915">
        <v>126.69</v>
      </c>
      <c r="BS915" s="1">
        <v>43077</v>
      </c>
      <c r="BT915">
        <v>126.69</v>
      </c>
      <c r="BU915">
        <v>127.82680530547999</v>
      </c>
      <c r="BV915">
        <v>126.59</v>
      </c>
    </row>
    <row r="916" spans="1:74" x14ac:dyDescent="0.2">
      <c r="A916" s="1">
        <v>43080</v>
      </c>
      <c r="B916">
        <v>46.2036300110816</v>
      </c>
      <c r="C916">
        <v>46.17</v>
      </c>
      <c r="I916">
        <v>112.617197315692</v>
      </c>
      <c r="J916">
        <v>113.47</v>
      </c>
      <c r="P916">
        <v>117.677501335144</v>
      </c>
      <c r="Q916">
        <v>118.01</v>
      </c>
      <c r="W916">
        <v>144.765222685933</v>
      </c>
      <c r="X916">
        <v>151.35</v>
      </c>
      <c r="AD916">
        <v>80.848706676363904</v>
      </c>
      <c r="AE916">
        <v>81.67</v>
      </c>
      <c r="AK916">
        <v>121.712636008262</v>
      </c>
      <c r="AL916">
        <v>121.07</v>
      </c>
      <c r="AR916">
        <v>25.434626480936998</v>
      </c>
      <c r="AS916">
        <v>25.21</v>
      </c>
      <c r="AY916">
        <v>236.29437995016499</v>
      </c>
      <c r="AZ916">
        <v>266.31</v>
      </c>
      <c r="BF916">
        <v>113.99124266982</v>
      </c>
      <c r="BG916">
        <v>113.6</v>
      </c>
      <c r="BM916">
        <v>128.22772422671301</v>
      </c>
      <c r="BN916">
        <v>126.43</v>
      </c>
      <c r="BS916" s="1">
        <v>43080</v>
      </c>
      <c r="BT916">
        <v>126.43</v>
      </c>
      <c r="BU916">
        <v>127.90717024803099</v>
      </c>
      <c r="BV916">
        <v>126.86</v>
      </c>
    </row>
    <row r="917" spans="1:74" x14ac:dyDescent="0.2">
      <c r="A917" s="1">
        <v>43081</v>
      </c>
      <c r="B917">
        <v>46.3265408921241</v>
      </c>
      <c r="C917">
        <v>45.86</v>
      </c>
      <c r="I917">
        <v>112.646323361992</v>
      </c>
      <c r="J917">
        <v>113.23</v>
      </c>
      <c r="P917">
        <v>117.345608749389</v>
      </c>
      <c r="Q917">
        <v>118.15</v>
      </c>
      <c r="W917">
        <v>144.73322621226299</v>
      </c>
      <c r="X917">
        <v>150.88</v>
      </c>
      <c r="AD917">
        <v>80.962106977105094</v>
      </c>
      <c r="AE917">
        <v>82</v>
      </c>
      <c r="AK917">
        <v>121.85078674316399</v>
      </c>
      <c r="AL917">
        <v>120.98</v>
      </c>
      <c r="AR917">
        <v>25.9328756000846</v>
      </c>
      <c r="AS917">
        <v>25.24</v>
      </c>
      <c r="AY917">
        <v>236.636163836717</v>
      </c>
      <c r="AZ917">
        <v>266.77999999999997</v>
      </c>
      <c r="BF917">
        <v>113.800199189186</v>
      </c>
      <c r="BG917">
        <v>113.69</v>
      </c>
      <c r="BM917">
        <v>127.901353405714</v>
      </c>
      <c r="BN917">
        <v>126.38</v>
      </c>
      <c r="BS917" s="1">
        <v>43081</v>
      </c>
      <c r="BT917">
        <v>126.38</v>
      </c>
      <c r="BU917">
        <v>127.457365179061</v>
      </c>
      <c r="BV917">
        <v>126.17</v>
      </c>
    </row>
    <row r="918" spans="1:74" x14ac:dyDescent="0.2">
      <c r="A918" s="1">
        <v>43082</v>
      </c>
      <c r="B918">
        <v>46.070293927192601</v>
      </c>
      <c r="C918">
        <v>46.41</v>
      </c>
      <c r="I918">
        <v>112.30998562499801</v>
      </c>
      <c r="J918">
        <v>113.98</v>
      </c>
      <c r="P918">
        <v>117.228110828399</v>
      </c>
      <c r="Q918">
        <v>119.17</v>
      </c>
      <c r="W918">
        <v>144.588287799954</v>
      </c>
      <c r="X918">
        <v>151.78</v>
      </c>
      <c r="AD918">
        <v>81.400529357194898</v>
      </c>
      <c r="AE918">
        <v>82.17</v>
      </c>
      <c r="AK918">
        <v>121.53035098552699</v>
      </c>
      <c r="AL918">
        <v>121.4</v>
      </c>
      <c r="AR918">
        <v>26.4184732880443</v>
      </c>
      <c r="AS918">
        <v>24.89</v>
      </c>
      <c r="AY918">
        <v>236.77896118879301</v>
      </c>
      <c r="AZ918">
        <v>266.75</v>
      </c>
      <c r="BF918">
        <v>113.854489127397</v>
      </c>
      <c r="BG918">
        <v>113.89</v>
      </c>
      <c r="BM918">
        <v>127.765980040431</v>
      </c>
      <c r="BN918">
        <v>127.33</v>
      </c>
      <c r="BS918" s="1">
        <v>43082</v>
      </c>
      <c r="BT918">
        <v>127.33</v>
      </c>
      <c r="BU918">
        <v>127.09579253196701</v>
      </c>
      <c r="BV918">
        <v>126.81</v>
      </c>
    </row>
    <row r="919" spans="1:74" x14ac:dyDescent="0.2">
      <c r="A919" s="1">
        <v>43083</v>
      </c>
      <c r="B919">
        <v>46.376322097778299</v>
      </c>
      <c r="C919">
        <v>46.07</v>
      </c>
      <c r="I919">
        <v>113.032207476645</v>
      </c>
      <c r="J919">
        <v>113.6</v>
      </c>
      <c r="P919">
        <v>117.95297180652599</v>
      </c>
      <c r="Q919">
        <v>118.93</v>
      </c>
      <c r="W919">
        <v>145.20301677584601</v>
      </c>
      <c r="X919">
        <v>150.1</v>
      </c>
      <c r="AD919">
        <v>81.596714980602201</v>
      </c>
      <c r="AE919">
        <v>82.12</v>
      </c>
      <c r="AK919">
        <v>122.162275761365</v>
      </c>
      <c r="AL919">
        <v>121.62</v>
      </c>
      <c r="AR919">
        <v>26.459550832956999</v>
      </c>
      <c r="AS919">
        <v>24.5</v>
      </c>
      <c r="AY919">
        <v>236.821659758686</v>
      </c>
      <c r="AZ919">
        <v>265.66000000000003</v>
      </c>
      <c r="BF919">
        <v>114.16941904664</v>
      </c>
      <c r="BG919">
        <v>113.89</v>
      </c>
      <c r="BM919">
        <v>128.81128537178</v>
      </c>
      <c r="BN919">
        <v>127.87</v>
      </c>
      <c r="BS919" s="1">
        <v>43083</v>
      </c>
      <c r="BT919">
        <v>127.87</v>
      </c>
      <c r="BU919">
        <v>128.043011856079</v>
      </c>
      <c r="BV919">
        <v>127.05</v>
      </c>
    </row>
    <row r="920" spans="1:74" x14ac:dyDescent="0.2">
      <c r="A920" s="1">
        <v>43084</v>
      </c>
      <c r="B920">
        <v>46.173304586410502</v>
      </c>
      <c r="C920">
        <v>46.17</v>
      </c>
      <c r="I920">
        <v>112.564993025064</v>
      </c>
      <c r="J920">
        <v>113.28</v>
      </c>
      <c r="P920">
        <v>118.23730927944101</v>
      </c>
      <c r="Q920">
        <v>119.18</v>
      </c>
      <c r="W920">
        <v>144.36753084301901</v>
      </c>
      <c r="X920">
        <v>152.24</v>
      </c>
      <c r="AD920">
        <v>81.571503981351796</v>
      </c>
      <c r="AE920">
        <v>82.46</v>
      </c>
      <c r="AK920">
        <v>122.36888429045599</v>
      </c>
      <c r="AL920">
        <v>121.79</v>
      </c>
      <c r="AR920">
        <v>26.073483341187199</v>
      </c>
      <c r="AS920">
        <v>24.42</v>
      </c>
      <c r="AY920">
        <v>236.69715807318599</v>
      </c>
      <c r="AZ920">
        <v>266.51</v>
      </c>
      <c r="BF920">
        <v>114.251329536437</v>
      </c>
      <c r="BG920">
        <v>113.89</v>
      </c>
      <c r="BM920">
        <v>129.83249897479999</v>
      </c>
      <c r="BN920">
        <v>128.35</v>
      </c>
      <c r="BS920" s="1">
        <v>43084</v>
      </c>
      <c r="BT920">
        <v>128.35</v>
      </c>
      <c r="BU920">
        <v>129.11779437065101</v>
      </c>
      <c r="BV920">
        <v>127.81</v>
      </c>
    </row>
    <row r="921" spans="1:74" x14ac:dyDescent="0.2">
      <c r="A921" s="1">
        <v>43087</v>
      </c>
      <c r="B921">
        <v>46.2252428627014</v>
      </c>
      <c r="C921">
        <v>46.69</v>
      </c>
      <c r="I921">
        <v>112.221228281259</v>
      </c>
      <c r="J921">
        <v>113.55</v>
      </c>
      <c r="P921">
        <v>118.90157231330799</v>
      </c>
      <c r="Q921">
        <v>119.73</v>
      </c>
      <c r="W921">
        <v>145.69369673311701</v>
      </c>
      <c r="X921">
        <v>154.30000000000001</v>
      </c>
      <c r="AD921">
        <v>81.904737989306398</v>
      </c>
      <c r="AE921">
        <v>82.92</v>
      </c>
      <c r="AK921">
        <v>122.567797372341</v>
      </c>
      <c r="AL921">
        <v>121.43</v>
      </c>
      <c r="AR921">
        <v>25.7825209006667</v>
      </c>
      <c r="AS921">
        <v>24.33</v>
      </c>
      <c r="AY921">
        <v>236.83759847462099</v>
      </c>
      <c r="AZ921">
        <v>268.2</v>
      </c>
      <c r="BF921">
        <v>114.272539715766</v>
      </c>
      <c r="BG921">
        <v>113.69</v>
      </c>
      <c r="BM921">
        <v>130.364373810887</v>
      </c>
      <c r="BN921">
        <v>127.18</v>
      </c>
      <c r="BS921" s="1">
        <v>43087</v>
      </c>
      <c r="BT921">
        <v>127.18</v>
      </c>
      <c r="BU921">
        <v>129.79750614166201</v>
      </c>
      <c r="BV921">
        <v>127.97</v>
      </c>
    </row>
    <row r="922" spans="1:74" x14ac:dyDescent="0.2">
      <c r="A922" s="1">
        <v>43088</v>
      </c>
      <c r="B922">
        <v>46.723154535293503</v>
      </c>
      <c r="C922">
        <v>45.75</v>
      </c>
      <c r="I922">
        <v>112.486823084652</v>
      </c>
      <c r="J922">
        <v>114.11</v>
      </c>
      <c r="P922">
        <v>120.11250676154999</v>
      </c>
      <c r="Q922">
        <v>119.82</v>
      </c>
      <c r="W922">
        <v>146.832875979542</v>
      </c>
      <c r="X922">
        <v>153.08000000000001</v>
      </c>
      <c r="AD922">
        <v>81.834652773737901</v>
      </c>
      <c r="AE922">
        <v>80.47</v>
      </c>
      <c r="AK922">
        <v>122.26798775434401</v>
      </c>
      <c r="AL922">
        <v>120.81</v>
      </c>
      <c r="AR922">
        <v>25.711291801929399</v>
      </c>
      <c r="AS922">
        <v>24.4</v>
      </c>
      <c r="AY922">
        <v>237.15935479164099</v>
      </c>
      <c r="AZ922">
        <v>267.17</v>
      </c>
      <c r="BF922">
        <v>114.12004479289</v>
      </c>
      <c r="BG922">
        <v>113.35</v>
      </c>
      <c r="BM922">
        <v>129.25250759422701</v>
      </c>
      <c r="BN922">
        <v>125.53</v>
      </c>
      <c r="BS922" s="1">
        <v>43088</v>
      </c>
      <c r="BT922">
        <v>125.53</v>
      </c>
      <c r="BU922">
        <v>128.43957390785201</v>
      </c>
      <c r="BV922">
        <v>126.32</v>
      </c>
    </row>
    <row r="923" spans="1:74" x14ac:dyDescent="0.2">
      <c r="A923" s="1">
        <v>43089</v>
      </c>
      <c r="B923">
        <v>45.992551262378598</v>
      </c>
      <c r="C923">
        <v>45.81</v>
      </c>
      <c r="I923">
        <v>113.378948872983</v>
      </c>
      <c r="J923">
        <v>114.48</v>
      </c>
      <c r="P923">
        <v>120.656820096969</v>
      </c>
      <c r="Q923">
        <v>120.14</v>
      </c>
      <c r="W923">
        <v>146.74334572970801</v>
      </c>
      <c r="X923">
        <v>153.38</v>
      </c>
      <c r="AD923">
        <v>79.604016710519701</v>
      </c>
      <c r="AE923">
        <v>79.63</v>
      </c>
      <c r="AK923">
        <v>121.627975997924</v>
      </c>
      <c r="AL923">
        <v>120.49</v>
      </c>
      <c r="AR923">
        <v>25.821577708423099</v>
      </c>
      <c r="AS923">
        <v>25</v>
      </c>
      <c r="AY923">
        <v>237.063227666616</v>
      </c>
      <c r="AZ923">
        <v>267.02999999999997</v>
      </c>
      <c r="BF923">
        <v>113.64505539178801</v>
      </c>
      <c r="BG923">
        <v>112.97</v>
      </c>
      <c r="BM923">
        <v>127.156296382546</v>
      </c>
      <c r="BN923">
        <v>124.14</v>
      </c>
      <c r="BS923" s="1">
        <v>43089</v>
      </c>
      <c r="BT923">
        <v>124.14</v>
      </c>
      <c r="BU923">
        <v>126.572621726989</v>
      </c>
      <c r="BV923">
        <v>124.31</v>
      </c>
    </row>
    <row r="924" spans="1:74" x14ac:dyDescent="0.2">
      <c r="A924" s="1">
        <v>43090</v>
      </c>
      <c r="B924">
        <v>46.026662096977198</v>
      </c>
      <c r="C924">
        <v>46.11</v>
      </c>
      <c r="I924">
        <v>114.039291750788</v>
      </c>
      <c r="J924">
        <v>114.43</v>
      </c>
      <c r="P924">
        <v>121.160861816406</v>
      </c>
      <c r="Q924">
        <v>120.31</v>
      </c>
      <c r="W924">
        <v>147.07024864912</v>
      </c>
      <c r="X924">
        <v>153.47</v>
      </c>
      <c r="AD924">
        <v>79.517314638495407</v>
      </c>
      <c r="AE924">
        <v>79.34</v>
      </c>
      <c r="AK924">
        <v>121.140539146661</v>
      </c>
      <c r="AL924">
        <v>120.56</v>
      </c>
      <c r="AR924">
        <v>26.175365136563698</v>
      </c>
      <c r="AS924">
        <v>25.78</v>
      </c>
      <c r="AY924">
        <v>237.00223343014699</v>
      </c>
      <c r="AZ924">
        <v>267.58</v>
      </c>
      <c r="BF924">
        <v>113.27519289851099</v>
      </c>
      <c r="BG924">
        <v>113.11</v>
      </c>
      <c r="BM924">
        <v>125.83259291350799</v>
      </c>
      <c r="BN924">
        <v>124.6</v>
      </c>
      <c r="BS924" s="1">
        <v>43090</v>
      </c>
      <c r="BT924">
        <v>124.6</v>
      </c>
      <c r="BU924">
        <v>125.349092817306</v>
      </c>
      <c r="BV924">
        <v>124.03</v>
      </c>
    </row>
    <row r="925" spans="1:74" x14ac:dyDescent="0.2">
      <c r="A925" s="1">
        <v>43091</v>
      </c>
      <c r="B925">
        <v>46.219553253650602</v>
      </c>
      <c r="C925">
        <v>46.5</v>
      </c>
      <c r="I925">
        <v>114.385564412474</v>
      </c>
      <c r="J925">
        <v>114.24</v>
      </c>
      <c r="P925">
        <v>121.94801668167101</v>
      </c>
      <c r="Q925">
        <v>120.94</v>
      </c>
      <c r="W925">
        <v>147.136337271928</v>
      </c>
      <c r="X925">
        <v>153.19</v>
      </c>
      <c r="AD925">
        <v>78.921760599613194</v>
      </c>
      <c r="AE925">
        <v>79.84</v>
      </c>
      <c r="AK925">
        <v>120.99086037755001</v>
      </c>
      <c r="AL925">
        <v>120.65</v>
      </c>
      <c r="AR925">
        <v>26.8389321096241</v>
      </c>
      <c r="AS925">
        <v>25.72</v>
      </c>
      <c r="AY925">
        <v>237.171608330607</v>
      </c>
      <c r="AZ925">
        <v>267.51</v>
      </c>
      <c r="BF925">
        <v>113.432854485511</v>
      </c>
      <c r="BG925">
        <v>113.18</v>
      </c>
      <c r="BM925">
        <v>125.537951845526</v>
      </c>
      <c r="BN925">
        <v>124.77</v>
      </c>
      <c r="BS925" s="1">
        <v>43091</v>
      </c>
      <c r="BT925">
        <v>124.77</v>
      </c>
      <c r="BU925">
        <v>125.07771449089</v>
      </c>
      <c r="BV925">
        <v>124.7</v>
      </c>
    </row>
    <row r="926" spans="1:74" x14ac:dyDescent="0.2">
      <c r="A926" s="1">
        <v>43095</v>
      </c>
      <c r="B926">
        <v>46.436467204093901</v>
      </c>
      <c r="C926">
        <v>46.46</v>
      </c>
      <c r="I926">
        <v>114.280917339026</v>
      </c>
      <c r="J926">
        <v>114.31</v>
      </c>
      <c r="P926">
        <v>122.325780930519</v>
      </c>
      <c r="Q926">
        <v>121.77</v>
      </c>
      <c r="W926">
        <v>147.331871277689</v>
      </c>
      <c r="X926">
        <v>153.28</v>
      </c>
      <c r="AD926">
        <v>79.106097583174702</v>
      </c>
      <c r="AE926">
        <v>80.23</v>
      </c>
      <c r="AK926">
        <v>120.933821634054</v>
      </c>
      <c r="AL926">
        <v>120.81</v>
      </c>
      <c r="AR926">
        <v>27.4526499219238</v>
      </c>
      <c r="AS926">
        <v>26.07</v>
      </c>
      <c r="AY926">
        <v>237.27295720815599</v>
      </c>
      <c r="AZ926">
        <v>267.19</v>
      </c>
      <c r="BF926">
        <v>113.521872335672</v>
      </c>
      <c r="BG926">
        <v>113.28</v>
      </c>
      <c r="BM926">
        <v>125.43472308874099</v>
      </c>
      <c r="BN926">
        <v>125.14</v>
      </c>
      <c r="BS926" s="1">
        <v>43095</v>
      </c>
      <c r="BT926">
        <v>125.14</v>
      </c>
      <c r="BU926">
        <v>124.995526838302</v>
      </c>
      <c r="BV926">
        <v>124.98</v>
      </c>
    </row>
    <row r="927" spans="1:74" x14ac:dyDescent="0.2">
      <c r="A927" s="1">
        <v>43096</v>
      </c>
      <c r="B927">
        <v>46.446689343452398</v>
      </c>
      <c r="C927">
        <v>46.58</v>
      </c>
      <c r="I927">
        <v>114.360786723792</v>
      </c>
      <c r="J927">
        <v>114.59</v>
      </c>
      <c r="P927">
        <v>122.291577854156</v>
      </c>
      <c r="Q927">
        <v>122.23</v>
      </c>
      <c r="W927">
        <v>147.48658451914699</v>
      </c>
      <c r="X927">
        <v>153.13</v>
      </c>
      <c r="AD927">
        <v>79.140742839574798</v>
      </c>
      <c r="AE927">
        <v>80.52</v>
      </c>
      <c r="AK927">
        <v>121.05022208452201</v>
      </c>
      <c r="AL927">
        <v>121.48</v>
      </c>
      <c r="AR927">
        <v>27.921210370771501</v>
      </c>
      <c r="AS927">
        <v>26.05</v>
      </c>
      <c r="AY927">
        <v>237.306800935864</v>
      </c>
      <c r="AZ927">
        <v>267.32</v>
      </c>
      <c r="BF927">
        <v>113.61774017214699</v>
      </c>
      <c r="BG927">
        <v>113.75</v>
      </c>
      <c r="BM927">
        <v>125.62264593005099</v>
      </c>
      <c r="BN927">
        <v>126.77</v>
      </c>
      <c r="BS927" s="1">
        <v>43096</v>
      </c>
      <c r="BT927">
        <v>126.77</v>
      </c>
      <c r="BU927">
        <v>125.17339019775299</v>
      </c>
      <c r="BV927">
        <v>125.71</v>
      </c>
    </row>
    <row r="928" spans="1:74" x14ac:dyDescent="0.2">
      <c r="A928" s="1">
        <v>43097</v>
      </c>
      <c r="B928">
        <v>46.583856813907602</v>
      </c>
      <c r="C928">
        <v>46.9</v>
      </c>
      <c r="I928">
        <v>114.699004649221</v>
      </c>
      <c r="J928">
        <v>115.07</v>
      </c>
      <c r="P928">
        <v>122.363763179779</v>
      </c>
      <c r="Q928">
        <v>122.85</v>
      </c>
      <c r="W928">
        <v>147.511725140214</v>
      </c>
      <c r="X928">
        <v>153.72999999999999</v>
      </c>
      <c r="AD928">
        <v>79.273927454948407</v>
      </c>
      <c r="AE928">
        <v>80.989999999999995</v>
      </c>
      <c r="AK928">
        <v>121.806373941898</v>
      </c>
      <c r="AL928">
        <v>121.4</v>
      </c>
      <c r="AR928">
        <v>28.142563535459299</v>
      </c>
      <c r="AS928">
        <v>25.91</v>
      </c>
      <c r="AY928">
        <v>237.35274194061699</v>
      </c>
      <c r="AZ928">
        <v>267.87</v>
      </c>
      <c r="BF928">
        <v>114.222596361637</v>
      </c>
      <c r="BG928">
        <v>113.79</v>
      </c>
      <c r="BM928">
        <v>127.308655403256</v>
      </c>
      <c r="BN928">
        <v>126.66</v>
      </c>
      <c r="BS928" s="1">
        <v>43097</v>
      </c>
      <c r="BT928">
        <v>126.66</v>
      </c>
      <c r="BU928">
        <v>127.02015337944</v>
      </c>
      <c r="BV928">
        <v>126.53</v>
      </c>
    </row>
    <row r="929" spans="1:74" x14ac:dyDescent="0.2">
      <c r="A929" s="1">
        <v>43098</v>
      </c>
      <c r="B929">
        <v>46.701108736991799</v>
      </c>
      <c r="C929">
        <v>47.12</v>
      </c>
      <c r="I929">
        <v>114.987260710597</v>
      </c>
      <c r="J929">
        <v>115.61</v>
      </c>
      <c r="P929">
        <v>122.76379643916999</v>
      </c>
      <c r="Q929">
        <v>123.65</v>
      </c>
      <c r="W929">
        <v>147.84212334692401</v>
      </c>
      <c r="X929">
        <v>152.46</v>
      </c>
      <c r="AD929">
        <v>79.830681077241906</v>
      </c>
      <c r="AE929">
        <v>81.010000000000005</v>
      </c>
      <c r="AK929">
        <v>121.97230538249001</v>
      </c>
      <c r="AL929">
        <v>121.56</v>
      </c>
      <c r="AR929">
        <v>28.160672573558902</v>
      </c>
      <c r="AS929">
        <v>26.05</v>
      </c>
      <c r="AY929">
        <v>237.51287134408901</v>
      </c>
      <c r="AZ929">
        <v>266.86</v>
      </c>
      <c r="BF929">
        <v>114.36064316868701</v>
      </c>
      <c r="BG929">
        <v>114.08</v>
      </c>
      <c r="BM929">
        <v>127.852664762139</v>
      </c>
      <c r="BN929">
        <v>126.86</v>
      </c>
      <c r="BS929" s="1">
        <v>43098</v>
      </c>
      <c r="BT929">
        <v>126.86</v>
      </c>
      <c r="BU929">
        <v>127.47536029815601</v>
      </c>
      <c r="BV929">
        <v>126.5</v>
      </c>
    </row>
    <row r="930" spans="1:74" x14ac:dyDescent="0.2">
      <c r="A930" s="1">
        <v>43102</v>
      </c>
      <c r="B930">
        <v>46.773077502250601</v>
      </c>
      <c r="C930">
        <v>48.01</v>
      </c>
      <c r="I930">
        <v>115.273121350407</v>
      </c>
      <c r="J930">
        <v>116.2</v>
      </c>
      <c r="P930">
        <v>123.287752213478</v>
      </c>
      <c r="Q930">
        <v>125.15</v>
      </c>
      <c r="W930">
        <v>147.48781198620799</v>
      </c>
      <c r="X930">
        <v>153.9</v>
      </c>
      <c r="AD930">
        <v>80.044391788840301</v>
      </c>
      <c r="AE930">
        <v>80.599999999999994</v>
      </c>
      <c r="AK930">
        <v>122.250142712593</v>
      </c>
      <c r="AL930">
        <v>120.75</v>
      </c>
      <c r="AR930">
        <v>28.088467593491</v>
      </c>
      <c r="AS930">
        <v>26.56</v>
      </c>
      <c r="AY930">
        <v>237.18735171914</v>
      </c>
      <c r="AZ930">
        <v>268.77</v>
      </c>
      <c r="BF930">
        <v>114.622899330854</v>
      </c>
      <c r="BG930">
        <v>113.8</v>
      </c>
      <c r="BM930">
        <v>127.949252485632</v>
      </c>
      <c r="BN930">
        <v>125.49</v>
      </c>
      <c r="BS930" s="1">
        <v>43102</v>
      </c>
      <c r="BT930">
        <v>125.49</v>
      </c>
      <c r="BU930">
        <v>127.509050607681</v>
      </c>
      <c r="BV930">
        <v>126.49</v>
      </c>
    </row>
    <row r="931" spans="1:74" x14ac:dyDescent="0.2">
      <c r="A931" s="1">
        <v>43103</v>
      </c>
      <c r="B931">
        <v>47.034178833961398</v>
      </c>
      <c r="C931">
        <v>48.47</v>
      </c>
      <c r="I931">
        <v>115.68361590921801</v>
      </c>
      <c r="J931">
        <v>115.71</v>
      </c>
      <c r="P931">
        <v>124.159960331916</v>
      </c>
      <c r="Q931">
        <v>124.82</v>
      </c>
      <c r="W931">
        <v>148.28330794036299</v>
      </c>
      <c r="X931">
        <v>154.06</v>
      </c>
      <c r="AD931">
        <v>79.818635653853406</v>
      </c>
      <c r="AE931">
        <v>80.47</v>
      </c>
      <c r="AK931">
        <v>121.40616628646799</v>
      </c>
      <c r="AL931">
        <v>120.97</v>
      </c>
      <c r="AR931">
        <v>28.292960266210098</v>
      </c>
      <c r="AS931">
        <v>27.22</v>
      </c>
      <c r="AY931">
        <v>237.62540597081099</v>
      </c>
      <c r="AZ931">
        <v>270.47000000000003</v>
      </c>
      <c r="BF931">
        <v>114.396704310178</v>
      </c>
      <c r="BG931">
        <v>113.91</v>
      </c>
      <c r="BM931">
        <v>126.425722499489</v>
      </c>
      <c r="BN931">
        <v>126.09</v>
      </c>
      <c r="BS931" s="1">
        <v>43103</v>
      </c>
      <c r="BT931">
        <v>126.09</v>
      </c>
      <c r="BU931">
        <v>125.93392424583401</v>
      </c>
      <c r="BV931">
        <v>126</v>
      </c>
    </row>
    <row r="932" spans="1:74" x14ac:dyDescent="0.2">
      <c r="A932" s="1">
        <v>43104</v>
      </c>
      <c r="B932">
        <v>47.269766962528202</v>
      </c>
      <c r="C932">
        <v>48.71</v>
      </c>
      <c r="I932">
        <v>115.711242004632</v>
      </c>
      <c r="J932">
        <v>116.29</v>
      </c>
      <c r="P932">
        <v>124.646802129745</v>
      </c>
      <c r="Q932">
        <v>125.46</v>
      </c>
      <c r="W932">
        <v>148.661667177081</v>
      </c>
      <c r="X932">
        <v>154.47</v>
      </c>
      <c r="AD932">
        <v>79.727763284444805</v>
      </c>
      <c r="AE932">
        <v>79.209999999999994</v>
      </c>
      <c r="AK932">
        <v>121.51783806324001</v>
      </c>
      <c r="AL932">
        <v>120.93</v>
      </c>
      <c r="AR932">
        <v>28.614836752042098</v>
      </c>
      <c r="AS932">
        <v>27.83</v>
      </c>
      <c r="AY932">
        <v>238.19740273237201</v>
      </c>
      <c r="AZ932">
        <v>271.61</v>
      </c>
      <c r="BF932">
        <v>114.414575021266</v>
      </c>
      <c r="BG932">
        <v>113.94</v>
      </c>
      <c r="BM932">
        <v>126.746556338071</v>
      </c>
      <c r="BN932">
        <v>126.07</v>
      </c>
      <c r="BS932" s="1">
        <v>43104</v>
      </c>
      <c r="BT932">
        <v>126.07</v>
      </c>
      <c r="BU932">
        <v>126.507885694503</v>
      </c>
      <c r="BV932">
        <v>125.65</v>
      </c>
    </row>
    <row r="933" spans="1:74" x14ac:dyDescent="0.2">
      <c r="A933" s="1">
        <v>43105</v>
      </c>
      <c r="B933">
        <v>47.5040447568893</v>
      </c>
      <c r="C933">
        <v>49.13</v>
      </c>
      <c r="I933">
        <v>116.071218217611</v>
      </c>
      <c r="J933">
        <v>115.97</v>
      </c>
      <c r="P933">
        <v>125.16086646556801</v>
      </c>
      <c r="Q933">
        <v>125.33</v>
      </c>
      <c r="W933">
        <v>149.06247259497599</v>
      </c>
      <c r="X933">
        <v>154.79</v>
      </c>
      <c r="AD933">
        <v>78.491587991118394</v>
      </c>
      <c r="AE933">
        <v>79.290000000000006</v>
      </c>
      <c r="AK933">
        <v>121.339607630968</v>
      </c>
      <c r="AL933">
        <v>120.89</v>
      </c>
      <c r="AR933">
        <v>28.982438478246301</v>
      </c>
      <c r="AS933">
        <v>27.88</v>
      </c>
      <c r="AY933">
        <v>238.198665849566</v>
      </c>
      <c r="AZ933">
        <v>273.42</v>
      </c>
      <c r="BF933">
        <v>114.493393825292</v>
      </c>
      <c r="BG933">
        <v>113.92</v>
      </c>
      <c r="BM933">
        <v>126.866302365064</v>
      </c>
      <c r="BN933">
        <v>125.71</v>
      </c>
      <c r="BS933" s="1">
        <v>43105</v>
      </c>
      <c r="BT933">
        <v>125.71</v>
      </c>
      <c r="BU933">
        <v>126.519398593902</v>
      </c>
      <c r="BV933">
        <v>125.87</v>
      </c>
    </row>
    <row r="934" spans="1:74" x14ac:dyDescent="0.2">
      <c r="A934" s="1">
        <v>43108</v>
      </c>
      <c r="B934">
        <v>47.751514015197699</v>
      </c>
      <c r="C934">
        <v>49.13</v>
      </c>
      <c r="I934">
        <v>116.121462072432</v>
      </c>
      <c r="J934">
        <v>115.27</v>
      </c>
      <c r="P934">
        <v>125.473279132843</v>
      </c>
      <c r="Q934">
        <v>125.31</v>
      </c>
      <c r="W934">
        <v>149.34865953385801</v>
      </c>
      <c r="X934">
        <v>155.03</v>
      </c>
      <c r="AD934">
        <v>78.372598280906601</v>
      </c>
      <c r="AE934">
        <v>79.739999999999995</v>
      </c>
      <c r="AK934">
        <v>121.279658623933</v>
      </c>
      <c r="AL934">
        <v>120.88</v>
      </c>
      <c r="AR934">
        <v>29.3559159692376</v>
      </c>
      <c r="AS934">
        <v>28.38</v>
      </c>
      <c r="AY934">
        <v>238.41150760769801</v>
      </c>
      <c r="AZ934">
        <v>273.92</v>
      </c>
      <c r="BF934">
        <v>114.504793417453</v>
      </c>
      <c r="BG934">
        <v>113.8</v>
      </c>
      <c r="BM934">
        <v>126.63989833235701</v>
      </c>
      <c r="BN934">
        <v>125.63</v>
      </c>
      <c r="BS934" s="1">
        <v>43108</v>
      </c>
      <c r="BT934">
        <v>125.63</v>
      </c>
      <c r="BU934">
        <v>126.15823688507</v>
      </c>
      <c r="BV934">
        <v>125.99</v>
      </c>
    </row>
    <row r="935" spans="1:74" x14ac:dyDescent="0.2">
      <c r="A935" s="1">
        <v>43109</v>
      </c>
      <c r="B935">
        <v>47.952746100425699</v>
      </c>
      <c r="C935">
        <v>49.05</v>
      </c>
      <c r="I935">
        <v>115.43861693143801</v>
      </c>
      <c r="J935">
        <v>114.99</v>
      </c>
      <c r="P935">
        <v>125.622481503486</v>
      </c>
      <c r="Q935">
        <v>124.73</v>
      </c>
      <c r="W935">
        <v>149.47934735298099</v>
      </c>
      <c r="X935">
        <v>154.82</v>
      </c>
      <c r="AD935">
        <v>78.428458316922104</v>
      </c>
      <c r="AE935">
        <v>78.819999999999993</v>
      </c>
      <c r="AK935">
        <v>121.274491997957</v>
      </c>
      <c r="AL935">
        <v>120.44</v>
      </c>
      <c r="AR935">
        <v>29.6177253695204</v>
      </c>
      <c r="AS935">
        <v>28.18</v>
      </c>
      <c r="AY935">
        <v>238.55336738824801</v>
      </c>
      <c r="AZ935">
        <v>274.54000000000002</v>
      </c>
      <c r="BF935">
        <v>114.39291084051101</v>
      </c>
      <c r="BG935">
        <v>113.43</v>
      </c>
      <c r="BM935">
        <v>126.704398322701</v>
      </c>
      <c r="BN935">
        <v>123.95</v>
      </c>
      <c r="BS935" s="1">
        <v>43109</v>
      </c>
      <c r="BT935">
        <v>123.95</v>
      </c>
      <c r="BU935">
        <v>126.219088888168</v>
      </c>
      <c r="BV935">
        <v>124.81</v>
      </c>
    </row>
    <row r="936" spans="1:74" x14ac:dyDescent="0.2">
      <c r="A936" s="1">
        <v>43110</v>
      </c>
      <c r="B936">
        <v>48.097515041828103</v>
      </c>
      <c r="C936">
        <v>48.74</v>
      </c>
      <c r="I936">
        <v>114.84177447438201</v>
      </c>
      <c r="J936">
        <v>115.2</v>
      </c>
      <c r="P936">
        <v>125.253812255859</v>
      </c>
      <c r="Q936">
        <v>125.03</v>
      </c>
      <c r="W936">
        <v>149.27131413996199</v>
      </c>
      <c r="X936">
        <v>154.84</v>
      </c>
      <c r="AD936">
        <v>77.524468780755996</v>
      </c>
      <c r="AE936">
        <v>77.86</v>
      </c>
      <c r="AK936">
        <v>120.699353688955</v>
      </c>
      <c r="AL936">
        <v>120.52</v>
      </c>
      <c r="AR936">
        <v>29.733704366162399</v>
      </c>
      <c r="AS936">
        <v>28.28</v>
      </c>
      <c r="AY936">
        <v>238.614088166356</v>
      </c>
      <c r="AZ936">
        <v>274.12</v>
      </c>
      <c r="BF936">
        <v>113.92460517168</v>
      </c>
      <c r="BG936">
        <v>113.39</v>
      </c>
      <c r="BM936">
        <v>125.173317297697</v>
      </c>
      <c r="BN936">
        <v>123.8</v>
      </c>
      <c r="BS936" s="1">
        <v>43110</v>
      </c>
      <c r="BT936">
        <v>123.8</v>
      </c>
      <c r="BU936">
        <v>124.525115203857</v>
      </c>
      <c r="BV936">
        <v>122.81</v>
      </c>
    </row>
    <row r="937" spans="1:74" x14ac:dyDescent="0.2">
      <c r="A937" s="1">
        <v>43111</v>
      </c>
      <c r="B937">
        <v>48.081446206569602</v>
      </c>
      <c r="C937">
        <v>49.04</v>
      </c>
      <c r="I937">
        <v>115.00757754534401</v>
      </c>
      <c r="J937">
        <v>115.9</v>
      </c>
      <c r="P937">
        <v>125.284954514503</v>
      </c>
      <c r="Q937">
        <v>125.44</v>
      </c>
      <c r="W937">
        <v>149.26576059997001</v>
      </c>
      <c r="X937">
        <v>157.5</v>
      </c>
      <c r="AD937">
        <v>77.488430902361799</v>
      </c>
      <c r="AE937">
        <v>77.59</v>
      </c>
      <c r="AK937">
        <v>120.84815857172001</v>
      </c>
      <c r="AL937">
        <v>120.81</v>
      </c>
      <c r="AR937">
        <v>29.8059346728026</v>
      </c>
      <c r="AS937">
        <v>28.99</v>
      </c>
      <c r="AY937">
        <v>238.68626815199801</v>
      </c>
      <c r="AZ937">
        <v>276.12</v>
      </c>
      <c r="BF937">
        <v>113.792760919332</v>
      </c>
      <c r="BG937">
        <v>113.27</v>
      </c>
      <c r="BM937">
        <v>125.117405484914</v>
      </c>
      <c r="BN937">
        <v>124.31</v>
      </c>
      <c r="BS937" s="1">
        <v>43111</v>
      </c>
      <c r="BT937">
        <v>124.31</v>
      </c>
      <c r="BU937">
        <v>124.502818489074</v>
      </c>
      <c r="BV937">
        <v>123.51</v>
      </c>
    </row>
    <row r="938" spans="1:74" x14ac:dyDescent="0.2">
      <c r="A938" s="1">
        <v>43112</v>
      </c>
      <c r="B938">
        <v>48.313321721553798</v>
      </c>
      <c r="C938">
        <v>49.51</v>
      </c>
      <c r="I938">
        <v>115.729404909908</v>
      </c>
      <c r="J938">
        <v>117.4</v>
      </c>
      <c r="P938">
        <v>125.666544785499</v>
      </c>
      <c r="Q938">
        <v>126.96</v>
      </c>
      <c r="W938">
        <v>149.644000083804</v>
      </c>
      <c r="X938">
        <v>158.16</v>
      </c>
      <c r="AD938">
        <v>77.074867581725101</v>
      </c>
      <c r="AE938">
        <v>76.959999999999994</v>
      </c>
      <c r="AK938">
        <v>121.17800525784401</v>
      </c>
      <c r="AL938">
        <v>120.83</v>
      </c>
      <c r="AR938">
        <v>29.957596654444899</v>
      </c>
      <c r="AS938">
        <v>29.17</v>
      </c>
      <c r="AY938">
        <v>238.926872444748</v>
      </c>
      <c r="AZ938">
        <v>277.92</v>
      </c>
      <c r="BF938">
        <v>113.674998704195</v>
      </c>
      <c r="BG938">
        <v>113.38</v>
      </c>
      <c r="BM938">
        <v>125.370544276833</v>
      </c>
      <c r="BN938">
        <v>124.52</v>
      </c>
      <c r="BS938" s="1">
        <v>43112</v>
      </c>
      <c r="BT938">
        <v>124.52</v>
      </c>
      <c r="BU938">
        <v>124.82648539543101</v>
      </c>
      <c r="BV938">
        <v>124.1</v>
      </c>
    </row>
    <row r="939" spans="1:74" x14ac:dyDescent="0.2">
      <c r="A939" s="1">
        <v>43116</v>
      </c>
      <c r="B939">
        <v>48.470983278751298</v>
      </c>
      <c r="C939">
        <v>49.32</v>
      </c>
      <c r="I939">
        <v>116.437854212522</v>
      </c>
      <c r="J939">
        <v>118.16</v>
      </c>
      <c r="P939">
        <v>126.34386626720401</v>
      </c>
      <c r="Q939">
        <v>127.17</v>
      </c>
      <c r="W939">
        <v>149.57729772746501</v>
      </c>
      <c r="X939">
        <v>156.13999999999999</v>
      </c>
      <c r="AD939">
        <v>76.697906000018094</v>
      </c>
      <c r="AE939">
        <v>77.17</v>
      </c>
      <c r="AK939">
        <v>121.373463158607</v>
      </c>
      <c r="AL939">
        <v>120.94</v>
      </c>
      <c r="AR939">
        <v>30.212475195713299</v>
      </c>
      <c r="AS939">
        <v>28.51</v>
      </c>
      <c r="AY939">
        <v>239.183923304676</v>
      </c>
      <c r="AZ939">
        <v>276.97000000000003</v>
      </c>
      <c r="BF939">
        <v>113.631376200914</v>
      </c>
      <c r="BG939">
        <v>113.57</v>
      </c>
      <c r="BM939">
        <v>125.66496788024899</v>
      </c>
      <c r="BN939">
        <v>125.04</v>
      </c>
      <c r="BS939" s="1">
        <v>43116</v>
      </c>
      <c r="BT939">
        <v>125.04</v>
      </c>
      <c r="BU939">
        <v>125.137963342666</v>
      </c>
      <c r="BV939">
        <v>125.17</v>
      </c>
    </row>
    <row r="940" spans="1:74" x14ac:dyDescent="0.2">
      <c r="A940" s="1">
        <v>43117</v>
      </c>
      <c r="B940">
        <v>48.553725903034199</v>
      </c>
      <c r="C940">
        <v>49.97</v>
      </c>
      <c r="I940">
        <v>116.77761108756</v>
      </c>
      <c r="J940">
        <v>117.65</v>
      </c>
      <c r="P940">
        <v>127.020619311332</v>
      </c>
      <c r="Q940">
        <v>126.14</v>
      </c>
      <c r="W940">
        <v>148.611655378937</v>
      </c>
      <c r="X940">
        <v>157.62</v>
      </c>
      <c r="AD940">
        <v>76.558753545284205</v>
      </c>
      <c r="AE940">
        <v>77.72</v>
      </c>
      <c r="AK940">
        <v>121.5094685328</v>
      </c>
      <c r="AL940">
        <v>120.61</v>
      </c>
      <c r="AR940">
        <v>30.1584573889151</v>
      </c>
      <c r="AS940">
        <v>28.69</v>
      </c>
      <c r="AY940">
        <v>239.13397157728599</v>
      </c>
      <c r="AZ940">
        <v>279.61</v>
      </c>
      <c r="BF940">
        <v>113.966769754886</v>
      </c>
      <c r="BG940">
        <v>113.49</v>
      </c>
      <c r="BM940">
        <v>126.418619772195</v>
      </c>
      <c r="BN940">
        <v>124.87</v>
      </c>
      <c r="BS940" s="1">
        <v>43117</v>
      </c>
      <c r="BT940">
        <v>124.87</v>
      </c>
      <c r="BU940">
        <v>126.067777442932</v>
      </c>
      <c r="BV940">
        <v>125.08</v>
      </c>
    </row>
    <row r="941" spans="1:74" x14ac:dyDescent="0.2">
      <c r="A941" s="1">
        <v>43118</v>
      </c>
      <c r="B941">
        <v>48.8338270807266</v>
      </c>
      <c r="C941">
        <v>50.03</v>
      </c>
      <c r="I941">
        <v>116.782905914187</v>
      </c>
      <c r="J941">
        <v>117.87</v>
      </c>
      <c r="P941">
        <v>126.819689121246</v>
      </c>
      <c r="Q941">
        <v>125.86</v>
      </c>
      <c r="W941">
        <v>149.10955044746399</v>
      </c>
      <c r="X941">
        <v>156.54</v>
      </c>
      <c r="AD941">
        <v>76.791276006698595</v>
      </c>
      <c r="AE941">
        <v>76.959999999999994</v>
      </c>
      <c r="AK941">
        <v>121.14342519164001</v>
      </c>
      <c r="AL941">
        <v>120.14</v>
      </c>
      <c r="AR941">
        <v>30.156192546710301</v>
      </c>
      <c r="AS941">
        <v>28.23</v>
      </c>
      <c r="AY941">
        <v>239.31520936191001</v>
      </c>
      <c r="AZ941">
        <v>279.14</v>
      </c>
      <c r="BF941">
        <v>113.930409675836</v>
      </c>
      <c r="BG941">
        <v>113.39</v>
      </c>
      <c r="BM941">
        <v>126.314775423407</v>
      </c>
      <c r="BN941">
        <v>123.71</v>
      </c>
      <c r="BS941" s="1">
        <v>43118</v>
      </c>
      <c r="BT941">
        <v>123.71</v>
      </c>
      <c r="BU941">
        <v>125.900711154937</v>
      </c>
      <c r="BV941">
        <v>123.93</v>
      </c>
    </row>
    <row r="942" spans="1:74" x14ac:dyDescent="0.2">
      <c r="A942" s="1">
        <v>43119</v>
      </c>
      <c r="B942">
        <v>48.9958870697021</v>
      </c>
      <c r="C942">
        <v>50.44</v>
      </c>
      <c r="I942">
        <v>117.11034519255099</v>
      </c>
      <c r="J942">
        <v>117.71</v>
      </c>
      <c r="P942">
        <v>126.67912262916499</v>
      </c>
      <c r="Q942">
        <v>126.42</v>
      </c>
      <c r="W942">
        <v>148.71069101393201</v>
      </c>
      <c r="X942">
        <v>158.6</v>
      </c>
      <c r="AD942">
        <v>76.074522227048803</v>
      </c>
      <c r="AE942">
        <v>77.459999999999994</v>
      </c>
      <c r="AK942">
        <v>120.748259032964</v>
      </c>
      <c r="AL942">
        <v>119.77</v>
      </c>
      <c r="AR942">
        <v>30.103352694958399</v>
      </c>
      <c r="AS942">
        <v>28.49</v>
      </c>
      <c r="AY942">
        <v>239.67384349226899</v>
      </c>
      <c r="AZ942">
        <v>280.41000000000003</v>
      </c>
      <c r="BF942">
        <v>113.778402324914</v>
      </c>
      <c r="BG942">
        <v>113.2</v>
      </c>
      <c r="BM942">
        <v>124.928000538945</v>
      </c>
      <c r="BN942">
        <v>123.06</v>
      </c>
      <c r="BS942" s="1">
        <v>43119</v>
      </c>
      <c r="BT942">
        <v>123.06</v>
      </c>
      <c r="BU942">
        <v>124.36327180862401</v>
      </c>
      <c r="BV942">
        <v>123.4</v>
      </c>
    </row>
    <row r="943" spans="1:74" x14ac:dyDescent="0.2">
      <c r="A943" s="1">
        <v>43122</v>
      </c>
      <c r="B943">
        <v>49.174912438392603</v>
      </c>
      <c r="C943">
        <v>50.73</v>
      </c>
      <c r="I943">
        <v>117.330153995156</v>
      </c>
      <c r="J943">
        <v>118.03</v>
      </c>
      <c r="P943">
        <v>126.89198688507</v>
      </c>
      <c r="Q943">
        <v>126.65</v>
      </c>
      <c r="W943">
        <v>149.37569374740099</v>
      </c>
      <c r="X943">
        <v>159.44999999999999</v>
      </c>
      <c r="AD943">
        <v>76.353095821738194</v>
      </c>
      <c r="AE943">
        <v>78.09</v>
      </c>
      <c r="AK943">
        <v>120.33224674940099</v>
      </c>
      <c r="AL943">
        <v>119.66</v>
      </c>
      <c r="AR943">
        <v>30.149667451716901</v>
      </c>
      <c r="AS943">
        <v>29.37</v>
      </c>
      <c r="AY943">
        <v>239.77579137384799</v>
      </c>
      <c r="AZ943">
        <v>282.69</v>
      </c>
      <c r="BF943">
        <v>113.475725648403</v>
      </c>
      <c r="BG943">
        <v>113.14</v>
      </c>
      <c r="BM943">
        <v>123.911096079945</v>
      </c>
      <c r="BN943">
        <v>123.18</v>
      </c>
      <c r="BS943" s="1">
        <v>43122</v>
      </c>
      <c r="BT943">
        <v>123.18</v>
      </c>
      <c r="BU943">
        <v>123.28086705207799</v>
      </c>
      <c r="BV943">
        <v>123.45</v>
      </c>
    </row>
    <row r="944" spans="1:74" x14ac:dyDescent="0.2">
      <c r="A944" s="1">
        <v>43123</v>
      </c>
      <c r="B944">
        <v>49.3080339646339</v>
      </c>
      <c r="C944">
        <v>50.97</v>
      </c>
      <c r="I944">
        <v>117.692221139669</v>
      </c>
      <c r="J944">
        <v>118.4</v>
      </c>
      <c r="P944">
        <v>127.08102985858901</v>
      </c>
      <c r="Q944">
        <v>127.28</v>
      </c>
      <c r="W944">
        <v>149.67090705990699</v>
      </c>
      <c r="X944">
        <v>159.96</v>
      </c>
      <c r="AD944">
        <v>76.641224771142006</v>
      </c>
      <c r="AE944">
        <v>79.17</v>
      </c>
      <c r="AK944">
        <v>119.970712096691</v>
      </c>
      <c r="AL944">
        <v>120.18</v>
      </c>
      <c r="AR944">
        <v>30.495402646437199</v>
      </c>
      <c r="AS944">
        <v>29.32</v>
      </c>
      <c r="AY944">
        <v>240.08261165559199</v>
      </c>
      <c r="AZ944">
        <v>283.29000000000002</v>
      </c>
      <c r="BF944">
        <v>113.278409274816</v>
      </c>
      <c r="BG944">
        <v>113.31</v>
      </c>
      <c r="BM944">
        <v>123.50173074364599</v>
      </c>
      <c r="BN944">
        <v>123.71</v>
      </c>
      <c r="BS944" s="1">
        <v>43123</v>
      </c>
      <c r="BT944">
        <v>123.71</v>
      </c>
      <c r="BU944">
        <v>122.860980939865</v>
      </c>
      <c r="BV944">
        <v>123.81</v>
      </c>
    </row>
    <row r="945" spans="1:74" x14ac:dyDescent="0.2">
      <c r="A945" s="1">
        <v>43124</v>
      </c>
      <c r="B945">
        <v>49.433910338878597</v>
      </c>
      <c r="C945">
        <v>51.4</v>
      </c>
      <c r="I945">
        <v>118.054648272395</v>
      </c>
      <c r="J945">
        <v>119.42</v>
      </c>
      <c r="P945">
        <v>127.74967798233</v>
      </c>
      <c r="Q945">
        <v>128.83000000000001</v>
      </c>
      <c r="W945">
        <v>149.79116140901999</v>
      </c>
      <c r="X945">
        <v>158.97</v>
      </c>
      <c r="AD945">
        <v>77.654300507306999</v>
      </c>
      <c r="AE945">
        <v>78.89</v>
      </c>
      <c r="AK945">
        <v>120.177296407222</v>
      </c>
      <c r="AL945">
        <v>120.1</v>
      </c>
      <c r="AR945">
        <v>30.780694090202399</v>
      </c>
      <c r="AS945">
        <v>28.94</v>
      </c>
      <c r="AY945">
        <v>240.25990382671301</v>
      </c>
      <c r="AZ945">
        <v>283.18</v>
      </c>
      <c r="BF945">
        <v>113.453688994646</v>
      </c>
      <c r="BG945">
        <v>113.23</v>
      </c>
      <c r="BM945">
        <v>123.919366424679</v>
      </c>
      <c r="BN945">
        <v>123.04</v>
      </c>
      <c r="BS945" s="1">
        <v>43124</v>
      </c>
      <c r="BT945">
        <v>123.04</v>
      </c>
      <c r="BU945">
        <v>123.31808347702</v>
      </c>
      <c r="BV945">
        <v>122.85</v>
      </c>
    </row>
    <row r="946" spans="1:74" x14ac:dyDescent="0.2">
      <c r="A946" s="1">
        <v>43125</v>
      </c>
      <c r="B946">
        <v>49.605246114730797</v>
      </c>
      <c r="C946">
        <v>51.37</v>
      </c>
      <c r="I946">
        <v>118.432698893547</v>
      </c>
      <c r="J946">
        <v>119.46</v>
      </c>
      <c r="P946">
        <v>128.23529545307099</v>
      </c>
      <c r="Q946">
        <v>127.97</v>
      </c>
      <c r="W946">
        <v>149.51087978422601</v>
      </c>
      <c r="X946">
        <v>159.03</v>
      </c>
      <c r="AD946">
        <v>77.594167997837005</v>
      </c>
      <c r="AE946">
        <v>78.739999999999995</v>
      </c>
      <c r="AK946">
        <v>120.090569746494</v>
      </c>
      <c r="AL946">
        <v>120.71</v>
      </c>
      <c r="AR946">
        <v>30.633387201279401</v>
      </c>
      <c r="AS946">
        <v>28.67</v>
      </c>
      <c r="AY946">
        <v>240.424955480694</v>
      </c>
      <c r="AZ946">
        <v>283.3</v>
      </c>
      <c r="BF946">
        <v>113.284496730566</v>
      </c>
      <c r="BG946">
        <v>113.44</v>
      </c>
      <c r="BM946">
        <v>123.383122223615</v>
      </c>
      <c r="BN946">
        <v>124.05</v>
      </c>
      <c r="BS946" s="1">
        <v>43125</v>
      </c>
      <c r="BT946">
        <v>124.05</v>
      </c>
      <c r="BU946">
        <v>122.65722846984799</v>
      </c>
      <c r="BV946">
        <v>123.16</v>
      </c>
    </row>
    <row r="947" spans="1:74" x14ac:dyDescent="0.2">
      <c r="A947" s="1">
        <v>43126</v>
      </c>
      <c r="B947">
        <v>49.726965434551197</v>
      </c>
      <c r="C947">
        <v>52.08</v>
      </c>
      <c r="I947">
        <v>118.575882705152</v>
      </c>
      <c r="J947">
        <v>119.59</v>
      </c>
      <c r="P947">
        <v>127.93687821864999</v>
      </c>
      <c r="Q947">
        <v>128.07</v>
      </c>
      <c r="W947">
        <v>149.63885070979501</v>
      </c>
      <c r="X947">
        <v>159.6</v>
      </c>
      <c r="AD947">
        <v>77.829990367889394</v>
      </c>
      <c r="AE947">
        <v>78.77</v>
      </c>
      <c r="AK947">
        <v>120.83510678648901</v>
      </c>
      <c r="AL947">
        <v>120.55</v>
      </c>
      <c r="AR947">
        <v>30.166650265641501</v>
      </c>
      <c r="AS947">
        <v>28.72</v>
      </c>
      <c r="AY947">
        <v>240.56271338581999</v>
      </c>
      <c r="AZ947">
        <v>286.58</v>
      </c>
      <c r="BF947">
        <v>113.599591305255</v>
      </c>
      <c r="BG947">
        <v>113.37</v>
      </c>
      <c r="BM947">
        <v>124.549090278744</v>
      </c>
      <c r="BN947">
        <v>123.59</v>
      </c>
      <c r="BS947" s="1">
        <v>43126</v>
      </c>
      <c r="BT947">
        <v>123.59</v>
      </c>
      <c r="BU947">
        <v>123.959737062454</v>
      </c>
      <c r="BV947">
        <v>123.88</v>
      </c>
    </row>
    <row r="948" spans="1:74" x14ac:dyDescent="0.2">
      <c r="A948" s="1">
        <v>43129</v>
      </c>
      <c r="B948">
        <v>50.027108595371203</v>
      </c>
      <c r="C948">
        <v>51.29</v>
      </c>
      <c r="I948">
        <v>118.88661253064799</v>
      </c>
      <c r="J948">
        <v>119.22</v>
      </c>
      <c r="P948">
        <v>128.30713409423799</v>
      </c>
      <c r="Q948">
        <v>127.35</v>
      </c>
      <c r="W948">
        <v>149.97575299501401</v>
      </c>
      <c r="X948">
        <v>158.69999999999999</v>
      </c>
      <c r="AD948">
        <v>77.782247653007502</v>
      </c>
      <c r="AE948">
        <v>77.760000000000005</v>
      </c>
      <c r="AK948">
        <v>120.93959776043801</v>
      </c>
      <c r="AL948">
        <v>120.23</v>
      </c>
      <c r="AR948">
        <v>29.881026343256199</v>
      </c>
      <c r="AS948">
        <v>28.09</v>
      </c>
      <c r="AY948">
        <v>240.789071800112</v>
      </c>
      <c r="AZ948">
        <v>284.68</v>
      </c>
      <c r="BF948">
        <v>113.51969025135</v>
      </c>
      <c r="BG948">
        <v>113.1</v>
      </c>
      <c r="BM948">
        <v>124.37912666499599</v>
      </c>
      <c r="BN948">
        <v>122.73</v>
      </c>
      <c r="BS948" s="1">
        <v>43129</v>
      </c>
      <c r="BT948">
        <v>122.73</v>
      </c>
      <c r="BU948">
        <v>123.76346764564499</v>
      </c>
      <c r="BV948">
        <v>122.97</v>
      </c>
    </row>
    <row r="949" spans="1:74" x14ac:dyDescent="0.2">
      <c r="A949" s="1">
        <v>43130</v>
      </c>
      <c r="B949">
        <v>49.9262550067901</v>
      </c>
      <c r="C949">
        <v>50.59</v>
      </c>
      <c r="I949">
        <v>118.991105109155</v>
      </c>
      <c r="J949">
        <v>119.35</v>
      </c>
      <c r="P949">
        <v>127.79508427619901</v>
      </c>
      <c r="Q949">
        <v>126.8</v>
      </c>
      <c r="W949">
        <v>149.82987901329901</v>
      </c>
      <c r="X949">
        <v>157.18</v>
      </c>
      <c r="AD949">
        <v>76.5703145784139</v>
      </c>
      <c r="AE949">
        <v>77.34</v>
      </c>
      <c r="AK949">
        <v>120.669030034542</v>
      </c>
      <c r="AL949">
        <v>119.82</v>
      </c>
      <c r="AR949">
        <v>29.201977829262599</v>
      </c>
      <c r="AS949">
        <v>27.7</v>
      </c>
      <c r="AY949">
        <v>240.96553057432101</v>
      </c>
      <c r="AZ949">
        <v>281.76</v>
      </c>
      <c r="BF949">
        <v>113.11906596422099</v>
      </c>
      <c r="BG949">
        <v>112.83</v>
      </c>
      <c r="BM949">
        <v>123.411278866529</v>
      </c>
      <c r="BN949">
        <v>122.01</v>
      </c>
      <c r="BS949" s="1">
        <v>43130</v>
      </c>
      <c r="BT949">
        <v>122.01</v>
      </c>
      <c r="BU949">
        <v>122.793514156341</v>
      </c>
      <c r="BV949">
        <v>122.28</v>
      </c>
    </row>
    <row r="950" spans="1:74" x14ac:dyDescent="0.2">
      <c r="A950" s="1">
        <v>43131</v>
      </c>
      <c r="B950">
        <v>49.587564265727998</v>
      </c>
      <c r="C950">
        <v>51.03</v>
      </c>
      <c r="I950">
        <v>119.178603469729</v>
      </c>
      <c r="J950">
        <v>119.58</v>
      </c>
      <c r="P950">
        <v>126.90310577392501</v>
      </c>
      <c r="Q950">
        <v>127.65</v>
      </c>
      <c r="W950">
        <v>149.37807383596899</v>
      </c>
      <c r="X950">
        <v>156.36000000000001</v>
      </c>
      <c r="AD950">
        <v>76.141250769495898</v>
      </c>
      <c r="AE950">
        <v>78.56</v>
      </c>
      <c r="AK950">
        <v>120.171782648563</v>
      </c>
      <c r="AL950">
        <v>120.07</v>
      </c>
      <c r="AR950">
        <v>28.636090057156899</v>
      </c>
      <c r="AS950">
        <v>27.46</v>
      </c>
      <c r="AY950">
        <v>240.88221692681299</v>
      </c>
      <c r="AZ950">
        <v>281.89999999999998</v>
      </c>
      <c r="BF950">
        <v>112.87502900719601</v>
      </c>
      <c r="BG950">
        <v>113.11</v>
      </c>
      <c r="BM950">
        <v>122.593943312764</v>
      </c>
      <c r="BN950">
        <v>122.73</v>
      </c>
      <c r="BS950" s="1">
        <v>43131</v>
      </c>
      <c r="BT950">
        <v>122.73</v>
      </c>
      <c r="BU950">
        <v>121.93345351219099</v>
      </c>
      <c r="BV950">
        <v>122.87</v>
      </c>
    </row>
    <row r="951" spans="1:74" x14ac:dyDescent="0.2">
      <c r="A951" s="1">
        <v>43132</v>
      </c>
      <c r="B951">
        <v>49.879171097278501</v>
      </c>
      <c r="C951">
        <v>50.34</v>
      </c>
      <c r="I951">
        <v>119.327188604474</v>
      </c>
      <c r="J951">
        <v>120.47</v>
      </c>
      <c r="P951">
        <v>127.576523151397</v>
      </c>
      <c r="Q951">
        <v>128.07</v>
      </c>
      <c r="W951">
        <v>148.87385431826101</v>
      </c>
      <c r="X951">
        <v>156.85</v>
      </c>
      <c r="AD951">
        <v>77.509638113379395</v>
      </c>
      <c r="AE951">
        <v>77.25</v>
      </c>
      <c r="AK951">
        <v>120.134134898185</v>
      </c>
      <c r="AL951">
        <v>119.22</v>
      </c>
      <c r="AR951">
        <v>28.357518776878699</v>
      </c>
      <c r="AS951">
        <v>28.02</v>
      </c>
      <c r="AY951">
        <v>240.88893618941299</v>
      </c>
      <c r="AZ951">
        <v>281.58</v>
      </c>
      <c r="BF951">
        <v>113.30913430094699</v>
      </c>
      <c r="BG951">
        <v>112.51</v>
      </c>
      <c r="BM951">
        <v>122.770815608501</v>
      </c>
      <c r="BN951">
        <v>120.7</v>
      </c>
      <c r="BS951" s="1">
        <v>43132</v>
      </c>
      <c r="BT951">
        <v>120.7</v>
      </c>
      <c r="BU951">
        <v>122.19542665481499</v>
      </c>
      <c r="BV951">
        <v>122.48</v>
      </c>
    </row>
    <row r="952" spans="1:74" x14ac:dyDescent="0.2">
      <c r="A952" s="1">
        <v>43133</v>
      </c>
      <c r="B952">
        <v>49.539871165752402</v>
      </c>
      <c r="C952">
        <v>49.05</v>
      </c>
      <c r="I952">
        <v>119.807211886644</v>
      </c>
      <c r="J952">
        <v>120</v>
      </c>
      <c r="P952">
        <v>128.37021504878999</v>
      </c>
      <c r="Q952">
        <v>126.39</v>
      </c>
      <c r="W952">
        <v>148.97712621152399</v>
      </c>
      <c r="X952">
        <v>153.83000000000001</v>
      </c>
      <c r="AD952">
        <v>75.440795965194695</v>
      </c>
      <c r="AE952">
        <v>76.459999999999994</v>
      </c>
      <c r="AK952">
        <v>119.61187781333901</v>
      </c>
      <c r="AL952">
        <v>118.61</v>
      </c>
      <c r="AR952">
        <v>28.641261527687298</v>
      </c>
      <c r="AS952">
        <v>26.83</v>
      </c>
      <c r="AY952">
        <v>241.042815116047</v>
      </c>
      <c r="AZ952">
        <v>275.45</v>
      </c>
      <c r="BF952">
        <v>112.81177413940399</v>
      </c>
      <c r="BG952">
        <v>112.37</v>
      </c>
      <c r="BM952">
        <v>121.85488831162399</v>
      </c>
      <c r="BN952">
        <v>119.58</v>
      </c>
      <c r="BS952" s="1">
        <v>43133</v>
      </c>
      <c r="BT952">
        <v>119.58</v>
      </c>
      <c r="BU952">
        <v>121.127093219757</v>
      </c>
      <c r="BV952">
        <v>120.15</v>
      </c>
    </row>
    <row r="953" spans="1:74" x14ac:dyDescent="0.2">
      <c r="A953" s="1">
        <v>43136</v>
      </c>
      <c r="B953">
        <v>48.617522320747298</v>
      </c>
      <c r="C953">
        <v>47.33</v>
      </c>
      <c r="I953">
        <v>119.804589972496</v>
      </c>
      <c r="J953">
        <v>119.29</v>
      </c>
      <c r="P953">
        <v>125.943836131095</v>
      </c>
      <c r="Q953">
        <v>126.71</v>
      </c>
      <c r="W953">
        <v>147.865841902494</v>
      </c>
      <c r="X953">
        <v>147.91999999999999</v>
      </c>
      <c r="AD953">
        <v>75.3525990951061</v>
      </c>
      <c r="AE953">
        <v>74</v>
      </c>
      <c r="AK953">
        <v>119.24635920762999</v>
      </c>
      <c r="AL953">
        <v>118.68</v>
      </c>
      <c r="AR953">
        <v>28.440115734562202</v>
      </c>
      <c r="AS953">
        <v>25.8</v>
      </c>
      <c r="AY953">
        <v>240.95549074590201</v>
      </c>
      <c r="AZ953">
        <v>263.93</v>
      </c>
      <c r="BF953">
        <v>112.686680760383</v>
      </c>
      <c r="BG953">
        <v>112.79</v>
      </c>
      <c r="BM953">
        <v>121.37651645004701</v>
      </c>
      <c r="BN953">
        <v>120.71</v>
      </c>
      <c r="BS953" s="1">
        <v>43136</v>
      </c>
      <c r="BT953">
        <v>120.71</v>
      </c>
      <c r="BU953">
        <v>120.479829001426</v>
      </c>
      <c r="BV953">
        <v>119.17</v>
      </c>
    </row>
    <row r="954" spans="1:74" x14ac:dyDescent="0.2">
      <c r="A954" s="1">
        <v>43137</v>
      </c>
      <c r="B954">
        <v>48.211100327968502</v>
      </c>
      <c r="C954">
        <v>48.87</v>
      </c>
      <c r="I954">
        <v>119.33487135291099</v>
      </c>
      <c r="J954">
        <v>119.11</v>
      </c>
      <c r="P954">
        <v>125.139896740913</v>
      </c>
      <c r="Q954">
        <v>125.38</v>
      </c>
      <c r="W954">
        <v>146.52082241773601</v>
      </c>
      <c r="X954">
        <v>149.69</v>
      </c>
      <c r="AD954">
        <v>73.948805850744193</v>
      </c>
      <c r="AE954">
        <v>74.260000000000005</v>
      </c>
      <c r="AK954">
        <v>118.97993487358001</v>
      </c>
      <c r="AL954">
        <v>118.44</v>
      </c>
      <c r="AR954">
        <v>27.775707057118399</v>
      </c>
      <c r="AS954">
        <v>26.19</v>
      </c>
      <c r="AY954">
        <v>240.569419626593</v>
      </c>
      <c r="AZ954">
        <v>269.13</v>
      </c>
      <c r="BF954">
        <v>113.118611962795</v>
      </c>
      <c r="BG954">
        <v>112.33</v>
      </c>
      <c r="BM954">
        <v>121.98650121271601</v>
      </c>
      <c r="BN954">
        <v>119.96</v>
      </c>
      <c r="BS954" s="1">
        <v>43137</v>
      </c>
      <c r="BT954">
        <v>119.96</v>
      </c>
      <c r="BU954">
        <v>120.502579736709</v>
      </c>
      <c r="BV954">
        <v>120.42</v>
      </c>
    </row>
    <row r="955" spans="1:74" x14ac:dyDescent="0.2">
      <c r="A955" s="1">
        <v>43138</v>
      </c>
      <c r="B955">
        <v>48.366045432090701</v>
      </c>
      <c r="C955">
        <v>47.33</v>
      </c>
      <c r="I955">
        <v>119.09502320647201</v>
      </c>
      <c r="J955">
        <v>118.06</v>
      </c>
      <c r="P955">
        <v>123.64094871520901</v>
      </c>
      <c r="Q955">
        <v>124.79</v>
      </c>
      <c r="W955">
        <v>146.77473595440301</v>
      </c>
      <c r="X955">
        <v>149.84</v>
      </c>
      <c r="AD955">
        <v>74.153729420304302</v>
      </c>
      <c r="AE955">
        <v>73.97</v>
      </c>
      <c r="AK955">
        <v>118.69158265233</v>
      </c>
      <c r="AL955">
        <v>118.11</v>
      </c>
      <c r="AR955">
        <v>27.607301516830901</v>
      </c>
      <c r="AS955">
        <v>25.39</v>
      </c>
      <c r="AY955">
        <v>240.55789530992499</v>
      </c>
      <c r="AZ955">
        <v>267.67</v>
      </c>
      <c r="BF955">
        <v>112.73019935488701</v>
      </c>
      <c r="BG955">
        <v>112.08</v>
      </c>
      <c r="BM955">
        <v>121.28968786716401</v>
      </c>
      <c r="BN955">
        <v>118.82</v>
      </c>
      <c r="BS955" s="1">
        <v>43138</v>
      </c>
      <c r="BT955">
        <v>118.82</v>
      </c>
      <c r="BU955">
        <v>120.08663067817599</v>
      </c>
      <c r="BV955">
        <v>120.13</v>
      </c>
    </row>
    <row r="956" spans="1:74" x14ac:dyDescent="0.2">
      <c r="A956" s="1">
        <v>43139</v>
      </c>
      <c r="B956">
        <v>47.428673720359797</v>
      </c>
      <c r="C956">
        <v>45.69</v>
      </c>
      <c r="I956">
        <v>117.650240514278</v>
      </c>
      <c r="J956">
        <v>117.89</v>
      </c>
      <c r="P956">
        <v>123.33375817775701</v>
      </c>
      <c r="Q956">
        <v>124.98</v>
      </c>
      <c r="W956">
        <v>146.36423055291101</v>
      </c>
      <c r="X956">
        <v>145.44</v>
      </c>
      <c r="AD956">
        <v>73.636169781684799</v>
      </c>
      <c r="AE956">
        <v>71.790000000000006</v>
      </c>
      <c r="AK956">
        <v>118.430405672788</v>
      </c>
      <c r="AL956">
        <v>117.6</v>
      </c>
      <c r="AR956">
        <v>27.447927324473799</v>
      </c>
      <c r="AS956">
        <v>24.2</v>
      </c>
      <c r="AY956">
        <v>240.842565464377</v>
      </c>
      <c r="AZ956">
        <v>257.63</v>
      </c>
      <c r="BF956">
        <v>112.41541171073899</v>
      </c>
      <c r="BG956">
        <v>111.85</v>
      </c>
      <c r="BM956">
        <v>120.171899923086</v>
      </c>
      <c r="BN956">
        <v>118.69</v>
      </c>
      <c r="BS956" s="1">
        <v>43139</v>
      </c>
      <c r="BT956">
        <v>118.69</v>
      </c>
      <c r="BU956">
        <v>119.180892920494</v>
      </c>
      <c r="BV956">
        <v>118.01</v>
      </c>
    </row>
    <row r="957" spans="1:74" x14ac:dyDescent="0.2">
      <c r="A957" s="1">
        <v>43140</v>
      </c>
      <c r="B957">
        <v>46.754606387615198</v>
      </c>
      <c r="C957">
        <v>46.42</v>
      </c>
      <c r="I957">
        <v>117.46269865512799</v>
      </c>
      <c r="J957">
        <v>117.79</v>
      </c>
      <c r="P957">
        <v>123.14430605411501</v>
      </c>
      <c r="Q957">
        <v>124.77</v>
      </c>
      <c r="W957">
        <v>144.651622106432</v>
      </c>
      <c r="X957">
        <v>146.77000000000001</v>
      </c>
      <c r="AD957">
        <v>72.430881935954005</v>
      </c>
      <c r="AE957">
        <v>73.28</v>
      </c>
      <c r="AK957">
        <v>118.195199061632</v>
      </c>
      <c r="AL957">
        <v>117.22</v>
      </c>
      <c r="AR957">
        <v>27.025366936251501</v>
      </c>
      <c r="AS957">
        <v>23.84</v>
      </c>
      <c r="AY957">
        <v>240.581946623921</v>
      </c>
      <c r="AZ957">
        <v>261.5</v>
      </c>
      <c r="BF957">
        <v>112.208884223699</v>
      </c>
      <c r="BG957">
        <v>111.5</v>
      </c>
      <c r="BM957">
        <v>119.84876765131899</v>
      </c>
      <c r="BN957">
        <v>117.94</v>
      </c>
      <c r="BS957" s="1">
        <v>43140</v>
      </c>
      <c r="BT957">
        <v>117.94</v>
      </c>
      <c r="BU957">
        <v>118.64050579070999</v>
      </c>
      <c r="BV957">
        <v>118.11</v>
      </c>
    </row>
    <row r="958" spans="1:74" x14ac:dyDescent="0.2">
      <c r="A958" s="1">
        <v>43143</v>
      </c>
      <c r="B958">
        <v>46.588822290897298</v>
      </c>
      <c r="C958">
        <v>47.15</v>
      </c>
      <c r="I958">
        <v>117.643550733327</v>
      </c>
      <c r="J958">
        <v>118.29</v>
      </c>
      <c r="P958">
        <v>122.426153888702</v>
      </c>
      <c r="Q958">
        <v>125.37</v>
      </c>
      <c r="W958">
        <v>144.375891091227</v>
      </c>
      <c r="X958">
        <v>148.16</v>
      </c>
      <c r="AD958">
        <v>72.844146296977996</v>
      </c>
      <c r="AE958">
        <v>73.5</v>
      </c>
      <c r="AK958">
        <v>117.979817359447</v>
      </c>
      <c r="AL958">
        <v>117.22</v>
      </c>
      <c r="AR958">
        <v>26.647900779545299</v>
      </c>
      <c r="AS958">
        <v>24.3</v>
      </c>
      <c r="AY958">
        <v>240.38536912739201</v>
      </c>
      <c r="AZ958">
        <v>265.33999999999997</v>
      </c>
      <c r="BF958">
        <v>111.99222802877399</v>
      </c>
      <c r="BG958">
        <v>111.58</v>
      </c>
      <c r="BM958">
        <v>119.02946822524</v>
      </c>
      <c r="BN958">
        <v>118.46</v>
      </c>
      <c r="BS958" s="1">
        <v>43143</v>
      </c>
      <c r="BT958">
        <v>118.46</v>
      </c>
      <c r="BU958">
        <v>117.846201896667</v>
      </c>
      <c r="BV958">
        <v>118.56</v>
      </c>
    </row>
    <row r="959" spans="1:74" x14ac:dyDescent="0.2">
      <c r="A959" s="1">
        <v>43144</v>
      </c>
      <c r="B959">
        <v>46.851521310806199</v>
      </c>
      <c r="C959">
        <v>47.51</v>
      </c>
      <c r="I959">
        <v>118.311531361043</v>
      </c>
      <c r="J959">
        <v>118.92</v>
      </c>
      <c r="P959">
        <v>123.085931887626</v>
      </c>
      <c r="Q959">
        <v>126.08</v>
      </c>
      <c r="W959">
        <v>144.212009269595</v>
      </c>
      <c r="X959">
        <v>148.47999999999999</v>
      </c>
      <c r="AD959">
        <v>72.625727917551998</v>
      </c>
      <c r="AE959">
        <v>74.06</v>
      </c>
      <c r="AK959">
        <v>117.80422473192201</v>
      </c>
      <c r="AL959">
        <v>117.18</v>
      </c>
      <c r="AR959">
        <v>26.422542783245401</v>
      </c>
      <c r="AS959">
        <v>23.98</v>
      </c>
      <c r="AY959">
        <v>240.75246744513501</v>
      </c>
      <c r="AZ959">
        <v>266</v>
      </c>
      <c r="BF959">
        <v>111.886584774255</v>
      </c>
      <c r="BG959">
        <v>111.66</v>
      </c>
      <c r="BM959">
        <v>118.93007019042901</v>
      </c>
      <c r="BN959">
        <v>118.99</v>
      </c>
      <c r="BS959" s="1">
        <v>43144</v>
      </c>
      <c r="BT959">
        <v>118.99</v>
      </c>
      <c r="BU959">
        <v>117.738579154014</v>
      </c>
      <c r="BV959">
        <v>118.61</v>
      </c>
    </row>
    <row r="960" spans="1:74" x14ac:dyDescent="0.2">
      <c r="A960" s="1">
        <v>43145</v>
      </c>
      <c r="B960">
        <v>47.144346523284902</v>
      </c>
      <c r="C960">
        <v>48.7</v>
      </c>
      <c r="I960">
        <v>119.227243877053</v>
      </c>
      <c r="J960">
        <v>119.96</v>
      </c>
      <c r="P960">
        <v>124.291078891754</v>
      </c>
      <c r="Q960">
        <v>128.22999999999999</v>
      </c>
      <c r="W960">
        <v>143.85882059216499</v>
      </c>
      <c r="X960">
        <v>151.15</v>
      </c>
      <c r="AD960">
        <v>72.907389500141093</v>
      </c>
      <c r="AE960">
        <v>73.7</v>
      </c>
      <c r="AK960">
        <v>117.698869962692</v>
      </c>
      <c r="AL960">
        <v>116.75</v>
      </c>
      <c r="AR960">
        <v>26.0123018864542</v>
      </c>
      <c r="AS960">
        <v>24.34</v>
      </c>
      <c r="AY960">
        <v>240.77942262649501</v>
      </c>
      <c r="AZ960">
        <v>269.58999999999997</v>
      </c>
      <c r="BF960">
        <v>111.786175324916</v>
      </c>
      <c r="BG960">
        <v>111.56</v>
      </c>
      <c r="BM960">
        <v>119.07482129693</v>
      </c>
      <c r="BN960">
        <v>117.67</v>
      </c>
      <c r="BS960" s="1">
        <v>43145</v>
      </c>
      <c r="BT960">
        <v>117.67</v>
      </c>
      <c r="BU960">
        <v>117.89150121212</v>
      </c>
      <c r="BV960">
        <v>118.46</v>
      </c>
    </row>
    <row r="961" spans="1:74" x14ac:dyDescent="0.2">
      <c r="A961" s="1">
        <v>43146</v>
      </c>
      <c r="B961">
        <v>47.678664031028703</v>
      </c>
      <c r="C961">
        <v>49.7</v>
      </c>
      <c r="I961">
        <v>120.42658060610199</v>
      </c>
      <c r="J961">
        <v>120.33</v>
      </c>
      <c r="P961">
        <v>127.529295983314</v>
      </c>
      <c r="Q961">
        <v>128.38</v>
      </c>
      <c r="W961">
        <v>144.19810296595099</v>
      </c>
      <c r="X961">
        <v>152.80000000000001</v>
      </c>
      <c r="AD961">
        <v>72.800816074609699</v>
      </c>
      <c r="AE961">
        <v>74.430000000000007</v>
      </c>
      <c r="AK961">
        <v>117.53625444650601</v>
      </c>
      <c r="AL961">
        <v>117.3</v>
      </c>
      <c r="AR961">
        <v>25.518147050216701</v>
      </c>
      <c r="AS961">
        <v>24.2</v>
      </c>
      <c r="AY961">
        <v>240.83554669976201</v>
      </c>
      <c r="AZ961">
        <v>273.02999999999997</v>
      </c>
      <c r="BF961">
        <v>111.605065523386</v>
      </c>
      <c r="BG961">
        <v>111.62</v>
      </c>
      <c r="BM961">
        <v>118.332377194166</v>
      </c>
      <c r="BN961">
        <v>118.07</v>
      </c>
      <c r="BS961" s="1">
        <v>43146</v>
      </c>
      <c r="BT961">
        <v>118.07</v>
      </c>
      <c r="BU961">
        <v>117.17507343292201</v>
      </c>
      <c r="BV961">
        <v>118.19</v>
      </c>
    </row>
    <row r="962" spans="1:74" x14ac:dyDescent="0.2">
      <c r="A962" s="1">
        <v>43147</v>
      </c>
      <c r="B962">
        <v>48.401719472408203</v>
      </c>
      <c r="C962">
        <v>49.54</v>
      </c>
      <c r="I962">
        <v>120.916806554198</v>
      </c>
      <c r="J962">
        <v>119.4</v>
      </c>
      <c r="P962">
        <v>128.36758212089501</v>
      </c>
      <c r="Q962">
        <v>127.96</v>
      </c>
      <c r="W962">
        <v>144.33114093542099</v>
      </c>
      <c r="X962">
        <v>153.34</v>
      </c>
      <c r="AD962">
        <v>73.278818436861002</v>
      </c>
      <c r="AE962">
        <v>75.06</v>
      </c>
      <c r="AK962">
        <v>117.562787896394</v>
      </c>
      <c r="AL962">
        <v>117.65</v>
      </c>
      <c r="AR962">
        <v>25.037251482903901</v>
      </c>
      <c r="AS962">
        <v>24.38</v>
      </c>
      <c r="AY962">
        <v>240.975205791592</v>
      </c>
      <c r="AZ962">
        <v>273.11</v>
      </c>
      <c r="BF962">
        <v>111.493987040519</v>
      </c>
      <c r="BG962">
        <v>111.8</v>
      </c>
      <c r="BM962">
        <v>118.329242358803</v>
      </c>
      <c r="BN962">
        <v>118.71</v>
      </c>
      <c r="BS962" s="1">
        <v>43147</v>
      </c>
      <c r="BT962">
        <v>118.71</v>
      </c>
      <c r="BU962">
        <v>117.167189383506</v>
      </c>
      <c r="BV962">
        <v>119.04</v>
      </c>
    </row>
    <row r="963" spans="1:74" x14ac:dyDescent="0.2">
      <c r="A963" s="1">
        <v>43151</v>
      </c>
      <c r="B963">
        <v>48.512013597488398</v>
      </c>
      <c r="C963">
        <v>48.86</v>
      </c>
      <c r="I963">
        <v>120.19105531811699</v>
      </c>
      <c r="J963">
        <v>118.73</v>
      </c>
      <c r="P963">
        <v>127.989911570549</v>
      </c>
      <c r="Q963">
        <v>126.24</v>
      </c>
      <c r="W963">
        <v>144.28398075282499</v>
      </c>
      <c r="X963">
        <v>152.08000000000001</v>
      </c>
      <c r="AD963">
        <v>73.590720351934394</v>
      </c>
      <c r="AE963">
        <v>74.13</v>
      </c>
      <c r="AK963">
        <v>117.71122950077</v>
      </c>
      <c r="AL963">
        <v>117.15</v>
      </c>
      <c r="AR963">
        <v>24.772839912027099</v>
      </c>
      <c r="AS963">
        <v>24.22</v>
      </c>
      <c r="AY963">
        <v>240.95607672810499</v>
      </c>
      <c r="AZ963">
        <v>271.39999999999998</v>
      </c>
      <c r="BF963">
        <v>111.56178032398201</v>
      </c>
      <c r="BG963">
        <v>111.71</v>
      </c>
      <c r="BM963">
        <v>118.702364715933</v>
      </c>
      <c r="BN963">
        <v>118.19</v>
      </c>
      <c r="BS963" s="1">
        <v>43151</v>
      </c>
      <c r="BT963">
        <v>118.19</v>
      </c>
      <c r="BU963">
        <v>117.635552954673</v>
      </c>
      <c r="BV963">
        <v>118.28</v>
      </c>
    </row>
    <row r="964" spans="1:74" x14ac:dyDescent="0.2">
      <c r="A964" s="1">
        <v>43152</v>
      </c>
      <c r="B964">
        <v>48.226502501964497</v>
      </c>
      <c r="C964">
        <v>48.82</v>
      </c>
      <c r="I964">
        <v>119.17086672306</v>
      </c>
      <c r="J964">
        <v>118.3</v>
      </c>
      <c r="P964">
        <v>126.018001618385</v>
      </c>
      <c r="Q964">
        <v>125.66</v>
      </c>
      <c r="W964">
        <v>143.600985148549</v>
      </c>
      <c r="X964">
        <v>152.24</v>
      </c>
      <c r="AD964">
        <v>72.963204124569899</v>
      </c>
      <c r="AE964">
        <v>72.900000000000006</v>
      </c>
      <c r="AK964">
        <v>117.614831562042</v>
      </c>
      <c r="AL964">
        <v>116.51</v>
      </c>
      <c r="AR964">
        <v>24.622645793855099</v>
      </c>
      <c r="AS964">
        <v>23.77</v>
      </c>
      <c r="AY964">
        <v>240.797262529134</v>
      </c>
      <c r="AZ964">
        <v>270.05</v>
      </c>
      <c r="BF964">
        <v>111.506353783607</v>
      </c>
      <c r="BG964">
        <v>111.39</v>
      </c>
      <c r="BM964">
        <v>118.376997577548</v>
      </c>
      <c r="BN964">
        <v>116.74</v>
      </c>
      <c r="BS964" s="1">
        <v>43152</v>
      </c>
      <c r="BT964">
        <v>116.74</v>
      </c>
      <c r="BU964">
        <v>117.28973515033699</v>
      </c>
      <c r="BV964">
        <v>118.24</v>
      </c>
    </row>
    <row r="965" spans="1:74" x14ac:dyDescent="0.2">
      <c r="A965" s="1">
        <v>43153</v>
      </c>
      <c r="B965">
        <v>48.5913960957527</v>
      </c>
      <c r="C965">
        <v>48.85</v>
      </c>
      <c r="I965">
        <v>118.33364963680501</v>
      </c>
      <c r="J965">
        <v>118.61</v>
      </c>
      <c r="P965">
        <v>125.09842890739399</v>
      </c>
      <c r="Q965">
        <v>126.3</v>
      </c>
      <c r="W965">
        <v>143.42018074750899</v>
      </c>
      <c r="X965">
        <v>152</v>
      </c>
      <c r="AD965">
        <v>71.988478473424905</v>
      </c>
      <c r="AE965">
        <v>73.58</v>
      </c>
      <c r="AK965">
        <v>117.35768899083099</v>
      </c>
      <c r="AL965">
        <v>116.67</v>
      </c>
      <c r="AR965">
        <v>24.372773830965102</v>
      </c>
      <c r="AS965">
        <v>24.32</v>
      </c>
      <c r="AY965">
        <v>240.627288624644</v>
      </c>
      <c r="AZ965">
        <v>270.39999999999998</v>
      </c>
      <c r="BF965">
        <v>111.302435206174</v>
      </c>
      <c r="BG965">
        <v>111.49</v>
      </c>
      <c r="BM965">
        <v>117.664600386619</v>
      </c>
      <c r="BN965">
        <v>117.09</v>
      </c>
      <c r="BS965" s="1">
        <v>43153</v>
      </c>
      <c r="BT965">
        <v>117.09</v>
      </c>
      <c r="BU965">
        <v>116.61831836700399</v>
      </c>
      <c r="BV965">
        <v>117.24</v>
      </c>
    </row>
    <row r="966" spans="1:74" x14ac:dyDescent="0.2">
      <c r="A966" s="1">
        <v>43154</v>
      </c>
      <c r="B966">
        <v>48.862807688712998</v>
      </c>
      <c r="C966">
        <v>49.72</v>
      </c>
      <c r="I966">
        <v>118.88745850294799</v>
      </c>
      <c r="J966">
        <v>118.33</v>
      </c>
      <c r="P966">
        <v>125.997369208335</v>
      </c>
      <c r="Q966">
        <v>126.14</v>
      </c>
      <c r="W966">
        <v>143.35264012098301</v>
      </c>
      <c r="X966">
        <v>153.97999999999999</v>
      </c>
      <c r="AD966">
        <v>72.306768285036</v>
      </c>
      <c r="AE966">
        <v>74.83</v>
      </c>
      <c r="AK966">
        <v>117.109711126089</v>
      </c>
      <c r="AL966">
        <v>117.21</v>
      </c>
      <c r="AR966">
        <v>24.440154368430299</v>
      </c>
      <c r="AS966">
        <v>24.92</v>
      </c>
      <c r="AY966">
        <v>240.50940202712999</v>
      </c>
      <c r="AZ966">
        <v>274.70999999999998</v>
      </c>
      <c r="BF966">
        <v>111.192231155633</v>
      </c>
      <c r="BG966">
        <v>111.9</v>
      </c>
      <c r="BM966">
        <v>117.34517839491301</v>
      </c>
      <c r="BN966">
        <v>118.13</v>
      </c>
      <c r="BS966" s="1">
        <v>43154</v>
      </c>
      <c r="BT966">
        <v>118.13</v>
      </c>
      <c r="BU966">
        <v>116.202515125274</v>
      </c>
      <c r="BV966">
        <v>117.88</v>
      </c>
    </row>
    <row r="967" spans="1:74" x14ac:dyDescent="0.2">
      <c r="A967" s="1">
        <v>43157</v>
      </c>
      <c r="B967">
        <v>49.339857461452397</v>
      </c>
      <c r="C967">
        <v>50.18</v>
      </c>
      <c r="I967">
        <v>118.657832521796</v>
      </c>
      <c r="J967">
        <v>118.48</v>
      </c>
      <c r="P967">
        <v>126.243746294975</v>
      </c>
      <c r="Q967">
        <v>126.45</v>
      </c>
      <c r="W967">
        <v>143.95772150516501</v>
      </c>
      <c r="X967">
        <v>154.99</v>
      </c>
      <c r="AD967">
        <v>73.241921522617304</v>
      </c>
      <c r="AE967">
        <v>75.09</v>
      </c>
      <c r="AK967">
        <v>117.11869217514899</v>
      </c>
      <c r="AL967">
        <v>117.36</v>
      </c>
      <c r="AR967">
        <v>24.981561044603499</v>
      </c>
      <c r="AS967">
        <v>24.96</v>
      </c>
      <c r="AY967">
        <v>240.65015495240601</v>
      </c>
      <c r="AZ967">
        <v>277.89999999999998</v>
      </c>
      <c r="BF967">
        <v>111.493644940853</v>
      </c>
      <c r="BG967">
        <v>112.04</v>
      </c>
      <c r="BM967">
        <v>117.872657101154</v>
      </c>
      <c r="BN967">
        <v>118.17</v>
      </c>
      <c r="BS967" s="1">
        <v>43157</v>
      </c>
      <c r="BT967">
        <v>118.17</v>
      </c>
      <c r="BU967">
        <v>116.771949625015</v>
      </c>
      <c r="BV967">
        <v>118.68</v>
      </c>
    </row>
    <row r="968" spans="1:74" x14ac:dyDescent="0.2">
      <c r="A968" s="1">
        <v>43158</v>
      </c>
      <c r="B968">
        <v>49.499576473235997</v>
      </c>
      <c r="C968">
        <v>48.72</v>
      </c>
      <c r="I968">
        <v>118.75658328831101</v>
      </c>
      <c r="J968">
        <v>117.72</v>
      </c>
      <c r="P968">
        <v>126.579046382904</v>
      </c>
      <c r="Q968">
        <v>125.13</v>
      </c>
      <c r="W968">
        <v>144.12515100598301</v>
      </c>
      <c r="X968">
        <v>152.76</v>
      </c>
      <c r="AD968">
        <v>74.032851344942998</v>
      </c>
      <c r="AE968">
        <v>73.510000000000005</v>
      </c>
      <c r="AK968">
        <v>117.294987140893</v>
      </c>
      <c r="AL968">
        <v>116.85</v>
      </c>
      <c r="AR968">
        <v>25.4666554342955</v>
      </c>
      <c r="AS968">
        <v>24.55</v>
      </c>
      <c r="AY968">
        <v>240.86268418669599</v>
      </c>
      <c r="AZ968">
        <v>274.43</v>
      </c>
      <c r="BF968">
        <v>111.858139346838</v>
      </c>
      <c r="BG968">
        <v>111.76</v>
      </c>
      <c r="BM968">
        <v>118.32238051533599</v>
      </c>
      <c r="BN968">
        <v>118</v>
      </c>
      <c r="BS968" s="1">
        <v>43158</v>
      </c>
      <c r="BT968">
        <v>118</v>
      </c>
      <c r="BU968">
        <v>117.331256484985</v>
      </c>
      <c r="BV968">
        <v>118.52</v>
      </c>
    </row>
    <row r="969" spans="1:74" x14ac:dyDescent="0.2">
      <c r="A969" s="1">
        <v>43159</v>
      </c>
      <c r="B969">
        <v>48.958975491523702</v>
      </c>
      <c r="C969">
        <v>48.02</v>
      </c>
      <c r="I969">
        <v>117.69031320214199</v>
      </c>
      <c r="J969">
        <v>117.41</v>
      </c>
      <c r="P969">
        <v>124.728625907897</v>
      </c>
      <c r="Q969">
        <v>125</v>
      </c>
      <c r="W969">
        <v>143.553630367517</v>
      </c>
      <c r="X969">
        <v>150.35</v>
      </c>
      <c r="AD969">
        <v>72.703752592206001</v>
      </c>
      <c r="AE969">
        <v>73.33</v>
      </c>
      <c r="AK969">
        <v>117.025030933618</v>
      </c>
      <c r="AL969">
        <v>117.07</v>
      </c>
      <c r="AR969">
        <v>25.3253482487052</v>
      </c>
      <c r="AS969">
        <v>23.75</v>
      </c>
      <c r="AY969">
        <v>240.73755745351301</v>
      </c>
      <c r="AZ969">
        <v>271.64999999999998</v>
      </c>
      <c r="BF969">
        <v>111.652518264055</v>
      </c>
      <c r="BG969">
        <v>111.92</v>
      </c>
      <c r="BM969">
        <v>118.333618414998</v>
      </c>
      <c r="BN969">
        <v>118.75</v>
      </c>
      <c r="BS969" s="1">
        <v>43159</v>
      </c>
      <c r="BT969">
        <v>118.75</v>
      </c>
      <c r="BU969">
        <v>117.4828728199</v>
      </c>
      <c r="BV969">
        <v>118.47</v>
      </c>
    </row>
    <row r="970" spans="1:74" x14ac:dyDescent="0.2">
      <c r="A970" s="1">
        <v>43160</v>
      </c>
      <c r="B970">
        <v>48.480274391174298</v>
      </c>
      <c r="C970">
        <v>47.93</v>
      </c>
      <c r="I970">
        <v>117.21763667941001</v>
      </c>
      <c r="J970">
        <v>117.97</v>
      </c>
      <c r="P970">
        <v>123.95548209190299</v>
      </c>
      <c r="Q970">
        <v>124.72</v>
      </c>
      <c r="W970">
        <v>142.80086373925201</v>
      </c>
      <c r="X970">
        <v>149.94999999999999</v>
      </c>
      <c r="AD970">
        <v>72.593493259549106</v>
      </c>
      <c r="AE970">
        <v>73.099999999999994</v>
      </c>
      <c r="AK970">
        <v>117.082364336252</v>
      </c>
      <c r="AL970">
        <v>116.62</v>
      </c>
      <c r="AR970">
        <v>24.705712640285402</v>
      </c>
      <c r="AS970">
        <v>23.84</v>
      </c>
      <c r="AY970">
        <v>240.58405615985299</v>
      </c>
      <c r="AZ970">
        <v>267.7</v>
      </c>
      <c r="BF970">
        <v>111.94269711256</v>
      </c>
      <c r="BG970">
        <v>112.26</v>
      </c>
      <c r="BM970">
        <v>119.891561332344</v>
      </c>
      <c r="BN970">
        <v>119.32</v>
      </c>
      <c r="BS970" s="1">
        <v>43160</v>
      </c>
      <c r="BT970">
        <v>119.32</v>
      </c>
      <c r="BU970">
        <v>119.414551091194</v>
      </c>
      <c r="BV970">
        <v>118.43</v>
      </c>
    </row>
    <row r="971" spans="1:74" x14ac:dyDescent="0.2">
      <c r="A971" s="1">
        <v>43161</v>
      </c>
      <c r="B971">
        <v>48.347838683128302</v>
      </c>
      <c r="C971">
        <v>48.13</v>
      </c>
      <c r="I971">
        <v>117.907755082249</v>
      </c>
      <c r="J971">
        <v>118.61</v>
      </c>
      <c r="P971">
        <v>123.67318412303899</v>
      </c>
      <c r="Q971">
        <v>125.39</v>
      </c>
      <c r="W971">
        <v>142.681193185448</v>
      </c>
      <c r="X971">
        <v>152.35</v>
      </c>
      <c r="AD971">
        <v>72.120315878391196</v>
      </c>
      <c r="AE971">
        <v>72.97</v>
      </c>
      <c r="AK971">
        <v>116.79330372214299</v>
      </c>
      <c r="AL971">
        <v>116.25</v>
      </c>
      <c r="AR971">
        <v>24.361255090311101</v>
      </c>
      <c r="AS971">
        <v>24.05</v>
      </c>
      <c r="AY971">
        <v>240.523986473083</v>
      </c>
      <c r="AZ971">
        <v>269.08</v>
      </c>
      <c r="BF971">
        <v>112.32633311390801</v>
      </c>
      <c r="BG971">
        <v>112.17</v>
      </c>
      <c r="BM971">
        <v>120.369257380962</v>
      </c>
      <c r="BN971">
        <v>118.35</v>
      </c>
      <c r="BS971" s="1">
        <v>43161</v>
      </c>
      <c r="BT971">
        <v>118.35</v>
      </c>
      <c r="BU971">
        <v>119.790354132652</v>
      </c>
      <c r="BV971">
        <v>118.85</v>
      </c>
    </row>
    <row r="972" spans="1:74" x14ac:dyDescent="0.2">
      <c r="A972" s="1">
        <v>43164</v>
      </c>
      <c r="B972">
        <v>48.4872321891784</v>
      </c>
      <c r="C972">
        <v>48.2</v>
      </c>
      <c r="I972">
        <v>118.62602156341001</v>
      </c>
      <c r="J972">
        <v>118.67</v>
      </c>
      <c r="P972">
        <v>124.61052206993099</v>
      </c>
      <c r="Q972">
        <v>125.18</v>
      </c>
      <c r="W972">
        <v>143.28447079181601</v>
      </c>
      <c r="X972">
        <v>153.71</v>
      </c>
      <c r="AD972">
        <v>71.925723444819397</v>
      </c>
      <c r="AE972">
        <v>73.790000000000006</v>
      </c>
      <c r="AK972">
        <v>116.47868849158201</v>
      </c>
      <c r="AL972">
        <v>116.21</v>
      </c>
      <c r="AR972">
        <v>24.497764237597501</v>
      </c>
      <c r="AS972">
        <v>24.43</v>
      </c>
      <c r="AY972">
        <v>240.37700911462301</v>
      </c>
      <c r="AZ972">
        <v>272.19</v>
      </c>
      <c r="BF972">
        <v>112.38313125014299</v>
      </c>
      <c r="BG972">
        <v>112.1</v>
      </c>
      <c r="BM972">
        <v>118.865938217043</v>
      </c>
      <c r="BN972">
        <v>118.03</v>
      </c>
      <c r="BS972" s="1">
        <v>43164</v>
      </c>
      <c r="BT972">
        <v>118.03</v>
      </c>
      <c r="BU972">
        <v>118.092459964752</v>
      </c>
      <c r="BV972">
        <v>118.75</v>
      </c>
    </row>
    <row r="973" spans="1:74" x14ac:dyDescent="0.2">
      <c r="A973" s="1">
        <v>43165</v>
      </c>
      <c r="B973">
        <v>48.471948788166003</v>
      </c>
      <c r="C973">
        <v>48.65</v>
      </c>
      <c r="I973">
        <v>118.71386768698601</v>
      </c>
      <c r="J973">
        <v>119.29</v>
      </c>
      <c r="P973">
        <v>124.69443532466801</v>
      </c>
      <c r="Q973">
        <v>126.53</v>
      </c>
      <c r="W973">
        <v>143.87235266804601</v>
      </c>
      <c r="X973">
        <v>155.37</v>
      </c>
      <c r="AD973">
        <v>72.550276566147801</v>
      </c>
      <c r="AE973">
        <v>74.260000000000005</v>
      </c>
      <c r="AK973">
        <v>116.328265001773</v>
      </c>
      <c r="AL973">
        <v>116.31</v>
      </c>
      <c r="AR973">
        <v>24.960336299240499</v>
      </c>
      <c r="AS973">
        <v>24.5</v>
      </c>
      <c r="AY973">
        <v>240.48597576081701</v>
      </c>
      <c r="AZ973">
        <v>272.88</v>
      </c>
      <c r="BF973">
        <v>112.279510220289</v>
      </c>
      <c r="BG973">
        <v>112.07</v>
      </c>
      <c r="BM973">
        <v>118.070349119901</v>
      </c>
      <c r="BN973">
        <v>118.14</v>
      </c>
      <c r="BS973" s="1">
        <v>43165</v>
      </c>
      <c r="BT973">
        <v>118.14</v>
      </c>
      <c r="BU973">
        <v>117.55354757308901</v>
      </c>
      <c r="BV973">
        <v>118.36</v>
      </c>
    </row>
    <row r="974" spans="1:74" x14ac:dyDescent="0.2">
      <c r="A974" s="1">
        <v>43166</v>
      </c>
      <c r="B974">
        <v>48.807888593673702</v>
      </c>
      <c r="C974">
        <v>48.7</v>
      </c>
      <c r="I974">
        <v>119.197865839004</v>
      </c>
      <c r="J974">
        <v>119.39</v>
      </c>
      <c r="P974">
        <v>125.98488544464099</v>
      </c>
      <c r="Q974">
        <v>125.72</v>
      </c>
      <c r="W974">
        <v>144.75463952481701</v>
      </c>
      <c r="X974">
        <v>156.74</v>
      </c>
      <c r="AD974">
        <v>73.2753179603815</v>
      </c>
      <c r="AE974">
        <v>74.64</v>
      </c>
      <c r="AK974">
        <v>116.28576546668999</v>
      </c>
      <c r="AL974">
        <v>116.27</v>
      </c>
      <c r="AR974">
        <v>25.322703507915101</v>
      </c>
      <c r="AS974">
        <v>24.29</v>
      </c>
      <c r="AY974">
        <v>240.62622083485101</v>
      </c>
      <c r="AZ974">
        <v>272.77999999999997</v>
      </c>
      <c r="BF974">
        <v>112.221292530298</v>
      </c>
      <c r="BG974">
        <v>112.07</v>
      </c>
      <c r="BM974">
        <v>118.128559365868</v>
      </c>
      <c r="BN974">
        <v>118.01</v>
      </c>
      <c r="BS974" s="1">
        <v>43166</v>
      </c>
      <c r="BT974">
        <v>118.01</v>
      </c>
      <c r="BU974">
        <v>117.54099407196</v>
      </c>
      <c r="BV974">
        <v>118.57</v>
      </c>
    </row>
    <row r="975" spans="1:74" x14ac:dyDescent="0.2">
      <c r="A975" s="1">
        <v>43167</v>
      </c>
      <c r="B975">
        <v>48.859240667819897</v>
      </c>
      <c r="C975">
        <v>48.71</v>
      </c>
      <c r="I975">
        <v>119.36260994464099</v>
      </c>
      <c r="J975">
        <v>118.46</v>
      </c>
      <c r="P975">
        <v>125.33850320816001</v>
      </c>
      <c r="Q975">
        <v>125.42</v>
      </c>
      <c r="W975">
        <v>145.40379745483401</v>
      </c>
      <c r="X975">
        <v>156.41999999999999</v>
      </c>
      <c r="AD975">
        <v>73.881827544569902</v>
      </c>
      <c r="AE975">
        <v>75.02</v>
      </c>
      <c r="AK975">
        <v>116.23096290349901</v>
      </c>
      <c r="AL975">
        <v>116.5</v>
      </c>
      <c r="AR975">
        <v>25.157699272409001</v>
      </c>
      <c r="AS975">
        <v>24.43</v>
      </c>
      <c r="AY975">
        <v>240.59425225019399</v>
      </c>
      <c r="AZ975">
        <v>274.10000000000002</v>
      </c>
      <c r="BF975">
        <v>112.202478647232</v>
      </c>
      <c r="BG975">
        <v>112.18</v>
      </c>
      <c r="BM975">
        <v>118.088907211422</v>
      </c>
      <c r="BN975">
        <v>118.69</v>
      </c>
      <c r="BS975" s="1">
        <v>43167</v>
      </c>
      <c r="BT975">
        <v>118.69</v>
      </c>
      <c r="BU975">
        <v>117.200210261344</v>
      </c>
      <c r="BV975">
        <v>118.31</v>
      </c>
    </row>
    <row r="976" spans="1:74" x14ac:dyDescent="0.2">
      <c r="A976" s="1">
        <v>43168</v>
      </c>
      <c r="B976">
        <v>48.893535408973598</v>
      </c>
      <c r="C976">
        <v>49.75</v>
      </c>
      <c r="I976">
        <v>118.6149969244</v>
      </c>
      <c r="J976">
        <v>118.39</v>
      </c>
      <c r="P976">
        <v>124.79015771389</v>
      </c>
      <c r="Q976">
        <v>125.54</v>
      </c>
      <c r="W976">
        <v>145.60404673039901</v>
      </c>
      <c r="X976">
        <v>158.91999999999999</v>
      </c>
      <c r="AD976">
        <v>74.435856471657701</v>
      </c>
      <c r="AE976">
        <v>75.489999999999995</v>
      </c>
      <c r="AK976">
        <v>116.35595892429301</v>
      </c>
      <c r="AL976">
        <v>116.09</v>
      </c>
      <c r="AR976">
        <v>24.915446835756299</v>
      </c>
      <c r="AS976">
        <v>25.04</v>
      </c>
      <c r="AY976">
        <v>240.57818331599199</v>
      </c>
      <c r="AZ976">
        <v>278.87</v>
      </c>
      <c r="BF976">
        <v>112.403268771171</v>
      </c>
      <c r="BG976">
        <v>112.01</v>
      </c>
      <c r="BM976">
        <v>119.159281188845</v>
      </c>
      <c r="BN976">
        <v>117.91</v>
      </c>
      <c r="BS976" s="1">
        <v>43168</v>
      </c>
      <c r="BT976">
        <v>117.91</v>
      </c>
      <c r="BU976">
        <v>118.19279518127399</v>
      </c>
      <c r="BV976">
        <v>117.99</v>
      </c>
    </row>
    <row r="977" spans="1:74" x14ac:dyDescent="0.2">
      <c r="A977" s="1">
        <v>43171</v>
      </c>
      <c r="B977">
        <v>49.4370175933837</v>
      </c>
      <c r="C977">
        <v>49.87</v>
      </c>
      <c r="I977">
        <v>118.438595200479</v>
      </c>
      <c r="J977">
        <v>118.68</v>
      </c>
      <c r="P977">
        <v>125.13243209362</v>
      </c>
      <c r="Q977">
        <v>125.54</v>
      </c>
      <c r="W977">
        <v>146.25568953275601</v>
      </c>
      <c r="X977">
        <v>159.19999999999999</v>
      </c>
      <c r="AD977">
        <v>74.815009162425994</v>
      </c>
      <c r="AE977">
        <v>75.87</v>
      </c>
      <c r="AK977">
        <v>116.22414336085301</v>
      </c>
      <c r="AL977">
        <v>116.24</v>
      </c>
      <c r="AR977">
        <v>25.3305375017225</v>
      </c>
      <c r="AS977">
        <v>25.07</v>
      </c>
      <c r="AY977">
        <v>240.69897378087001</v>
      </c>
      <c r="AZ977">
        <v>278.52</v>
      </c>
      <c r="BF977">
        <v>112.29959978342001</v>
      </c>
      <c r="BG977">
        <v>112.09</v>
      </c>
      <c r="BM977">
        <v>118.361664652824</v>
      </c>
      <c r="BN977">
        <v>118.59</v>
      </c>
      <c r="BS977" s="1">
        <v>43171</v>
      </c>
      <c r="BT977">
        <v>118.59</v>
      </c>
      <c r="BU977">
        <v>117.107832002639</v>
      </c>
      <c r="BV977">
        <v>118.31</v>
      </c>
    </row>
    <row r="978" spans="1:74" x14ac:dyDescent="0.2">
      <c r="A978" s="1">
        <v>43172</v>
      </c>
      <c r="B978">
        <v>49.456220502853299</v>
      </c>
      <c r="C978">
        <v>49.42</v>
      </c>
      <c r="I978">
        <v>118.755977308154</v>
      </c>
      <c r="J978">
        <v>119.11</v>
      </c>
      <c r="P978">
        <v>125.257097949981</v>
      </c>
      <c r="Q978">
        <v>125.78</v>
      </c>
      <c r="W978">
        <v>146.586140131354</v>
      </c>
      <c r="X978">
        <v>158.46</v>
      </c>
      <c r="AD978">
        <v>74.867856896519598</v>
      </c>
      <c r="AE978">
        <v>75.989999999999995</v>
      </c>
      <c r="AK978">
        <v>116.230163691043</v>
      </c>
      <c r="AL978">
        <v>116.25</v>
      </c>
      <c r="AR978">
        <v>26.142561297863701</v>
      </c>
      <c r="AS978">
        <v>24.7</v>
      </c>
      <c r="AY978">
        <v>240.87707330524901</v>
      </c>
      <c r="AZ978">
        <v>276.72000000000003</v>
      </c>
      <c r="BF978">
        <v>112.40146875143</v>
      </c>
      <c r="BG978">
        <v>112.18</v>
      </c>
      <c r="BM978">
        <v>119.38923156678599</v>
      </c>
      <c r="BN978">
        <v>119.19</v>
      </c>
      <c r="BS978" s="1">
        <v>43172</v>
      </c>
      <c r="BT978">
        <v>119.19</v>
      </c>
      <c r="BU978">
        <v>118.378724861145</v>
      </c>
      <c r="BV978">
        <v>118.98</v>
      </c>
    </row>
    <row r="979" spans="1:74" x14ac:dyDescent="0.2">
      <c r="A979" s="1">
        <v>43173</v>
      </c>
      <c r="B979">
        <v>49.197659380435901</v>
      </c>
      <c r="C979">
        <v>49.5</v>
      </c>
      <c r="I979">
        <v>119.19881980776699</v>
      </c>
      <c r="J979">
        <v>118.99</v>
      </c>
      <c r="P979">
        <v>125.531856312751</v>
      </c>
      <c r="Q979">
        <v>125.7</v>
      </c>
      <c r="W979">
        <v>146.61866800844601</v>
      </c>
      <c r="X979">
        <v>157.71</v>
      </c>
      <c r="AD979">
        <v>74.896303471326803</v>
      </c>
      <c r="AE979">
        <v>76.05</v>
      </c>
      <c r="AK979">
        <v>116.20139406085001</v>
      </c>
      <c r="AL979">
        <v>116.51</v>
      </c>
      <c r="AR979">
        <v>26.4645256184041</v>
      </c>
      <c r="AS979">
        <v>24.65</v>
      </c>
      <c r="AY979">
        <v>240.67694085001901</v>
      </c>
      <c r="AZ979">
        <v>275.3</v>
      </c>
      <c r="BF979">
        <v>112.60880352973901</v>
      </c>
      <c r="BG979">
        <v>112.37</v>
      </c>
      <c r="BM979">
        <v>120.30789222598</v>
      </c>
      <c r="BN979">
        <v>120.24</v>
      </c>
      <c r="BS979" s="1">
        <v>43173</v>
      </c>
      <c r="BT979">
        <v>120.24</v>
      </c>
      <c r="BU979">
        <v>119.573693561553</v>
      </c>
      <c r="BV979">
        <v>119.4</v>
      </c>
    </row>
    <row r="980" spans="1:74" x14ac:dyDescent="0.2">
      <c r="A980" s="1">
        <v>43174</v>
      </c>
      <c r="B980">
        <v>49.260750823020899</v>
      </c>
      <c r="C980">
        <v>49.32</v>
      </c>
      <c r="I980">
        <v>119.12708765655699</v>
      </c>
      <c r="J980">
        <v>118.32</v>
      </c>
      <c r="P980">
        <v>125.543140735626</v>
      </c>
      <c r="Q980">
        <v>124.9</v>
      </c>
      <c r="W980">
        <v>146.66831306338301</v>
      </c>
      <c r="X980">
        <v>156.91999999999999</v>
      </c>
      <c r="AD980">
        <v>75.022990445494599</v>
      </c>
      <c r="AE980">
        <v>76.03</v>
      </c>
      <c r="AK980">
        <v>116.365688730478</v>
      </c>
      <c r="AL980">
        <v>116.63</v>
      </c>
      <c r="AR980">
        <v>26.3703420232981</v>
      </c>
      <c r="AS980">
        <v>24.05</v>
      </c>
      <c r="AY980">
        <v>240.637484714984</v>
      </c>
      <c r="AZ980">
        <v>275</v>
      </c>
      <c r="BF980">
        <v>112.914450398683</v>
      </c>
      <c r="BG980">
        <v>112.38</v>
      </c>
      <c r="BM980">
        <v>121.11979116559</v>
      </c>
      <c r="BN980">
        <v>120.24</v>
      </c>
      <c r="BS980" s="1">
        <v>43174</v>
      </c>
      <c r="BT980">
        <v>120.24</v>
      </c>
      <c r="BU980">
        <v>120.610822200775</v>
      </c>
      <c r="BV980">
        <v>120.17</v>
      </c>
    </row>
    <row r="981" spans="1:74" x14ac:dyDescent="0.2">
      <c r="A981" s="1">
        <v>43175</v>
      </c>
      <c r="B981">
        <v>49.003557505607603</v>
      </c>
      <c r="C981">
        <v>49.21</v>
      </c>
      <c r="I981">
        <v>118.22039884507601</v>
      </c>
      <c r="J981">
        <v>118.17</v>
      </c>
      <c r="P981">
        <v>124.362864437103</v>
      </c>
      <c r="Q981">
        <v>124.6</v>
      </c>
      <c r="W981">
        <v>146.71939515292601</v>
      </c>
      <c r="X981">
        <v>157.80000000000001</v>
      </c>
      <c r="AD981">
        <v>75.086123903989801</v>
      </c>
      <c r="AE981">
        <v>76.48</v>
      </c>
      <c r="AK981">
        <v>116.563855073452</v>
      </c>
      <c r="AL981">
        <v>116.76</v>
      </c>
      <c r="AR981">
        <v>25.531025881692699</v>
      </c>
      <c r="AS981">
        <v>24.53</v>
      </c>
      <c r="AY981">
        <v>240.626468249559</v>
      </c>
      <c r="AZ981">
        <v>274.2</v>
      </c>
      <c r="BF981">
        <v>112.973088519573</v>
      </c>
      <c r="BG981">
        <v>112.19</v>
      </c>
      <c r="BM981">
        <v>121.216539478302</v>
      </c>
      <c r="BN981">
        <v>119.81</v>
      </c>
      <c r="BS981" s="1">
        <v>43175</v>
      </c>
      <c r="BT981">
        <v>119.81</v>
      </c>
      <c r="BU981">
        <v>120.659684085845</v>
      </c>
      <c r="BV981">
        <v>119.8</v>
      </c>
    </row>
    <row r="982" spans="1:74" x14ac:dyDescent="0.2">
      <c r="A982" s="1">
        <v>43178</v>
      </c>
      <c r="B982">
        <v>48.929688372611999</v>
      </c>
      <c r="C982">
        <v>48.68</v>
      </c>
      <c r="I982">
        <v>117.853153870105</v>
      </c>
      <c r="J982">
        <v>118.65</v>
      </c>
      <c r="P982">
        <v>123.648700704574</v>
      </c>
      <c r="Q982">
        <v>124.87</v>
      </c>
      <c r="W982">
        <v>147.05294435739501</v>
      </c>
      <c r="X982">
        <v>156.28</v>
      </c>
      <c r="AD982">
        <v>75.333677600622096</v>
      </c>
      <c r="AE982">
        <v>75.77</v>
      </c>
      <c r="AK982">
        <v>116.70253861665699</v>
      </c>
      <c r="AL982">
        <v>116.37</v>
      </c>
      <c r="AR982">
        <v>25.320305566489701</v>
      </c>
      <c r="AS982">
        <v>24.02</v>
      </c>
      <c r="AY982">
        <v>240.67162794470701</v>
      </c>
      <c r="AZ982">
        <v>270.49</v>
      </c>
      <c r="BF982">
        <v>112.784302257299</v>
      </c>
      <c r="BG982">
        <v>112.12</v>
      </c>
      <c r="BM982">
        <v>120.686578330397</v>
      </c>
      <c r="BN982">
        <v>119.43</v>
      </c>
      <c r="BS982" s="1">
        <v>43178</v>
      </c>
      <c r="BT982">
        <v>119.43</v>
      </c>
      <c r="BU982">
        <v>119.997026252746</v>
      </c>
      <c r="BV982">
        <v>119.21</v>
      </c>
    </row>
    <row r="983" spans="1:74" x14ac:dyDescent="0.2">
      <c r="A983" s="1">
        <v>43179</v>
      </c>
      <c r="B983">
        <v>48.527779753208101</v>
      </c>
      <c r="C983">
        <v>49.22</v>
      </c>
      <c r="I983">
        <v>118.57341678589501</v>
      </c>
      <c r="J983">
        <v>117.78</v>
      </c>
      <c r="P983">
        <v>124.020590057373</v>
      </c>
      <c r="Q983">
        <v>124.31</v>
      </c>
      <c r="W983">
        <v>146.91847683787299</v>
      </c>
      <c r="X983">
        <v>156.24</v>
      </c>
      <c r="AD983">
        <v>74.973450188636704</v>
      </c>
      <c r="AE983">
        <v>75.709999999999994</v>
      </c>
      <c r="AK983">
        <v>116.512239269018</v>
      </c>
      <c r="AL983">
        <v>115.96</v>
      </c>
      <c r="AR983">
        <v>25.202460486441801</v>
      </c>
      <c r="AS983">
        <v>24.18</v>
      </c>
      <c r="AY983">
        <v>240.61107645034701</v>
      </c>
      <c r="AZ983">
        <v>270.95</v>
      </c>
      <c r="BF983">
        <v>112.50856353163699</v>
      </c>
      <c r="BG983">
        <v>111.95</v>
      </c>
      <c r="BM983">
        <v>120.063415215015</v>
      </c>
      <c r="BN983">
        <v>118.95</v>
      </c>
      <c r="BS983" s="1">
        <v>43179</v>
      </c>
      <c r="BT983">
        <v>118.95</v>
      </c>
      <c r="BU983">
        <v>119.3182888031</v>
      </c>
      <c r="BV983">
        <v>118.91</v>
      </c>
    </row>
    <row r="984" spans="1:74" x14ac:dyDescent="0.2">
      <c r="A984" s="1">
        <v>43180</v>
      </c>
      <c r="B984">
        <v>49.037105126380901</v>
      </c>
      <c r="C984">
        <v>49.51</v>
      </c>
      <c r="I984">
        <v>117.477347175478</v>
      </c>
      <c r="J984">
        <v>118.73</v>
      </c>
      <c r="P984">
        <v>123.32666832447001</v>
      </c>
      <c r="Q984">
        <v>126.48</v>
      </c>
      <c r="W984">
        <v>147.12647262811601</v>
      </c>
      <c r="X984">
        <v>157.15</v>
      </c>
      <c r="AD984">
        <v>75.035664062500004</v>
      </c>
      <c r="AE984">
        <v>75.13</v>
      </c>
      <c r="AK984">
        <v>116.139095853567</v>
      </c>
      <c r="AL984">
        <v>115.89</v>
      </c>
      <c r="AR984">
        <v>25.1825225464999</v>
      </c>
      <c r="AS984">
        <v>25.27</v>
      </c>
      <c r="AY984">
        <v>240.583912919759</v>
      </c>
      <c r="AZ984">
        <v>270.43</v>
      </c>
      <c r="BF984">
        <v>112.037028697729</v>
      </c>
      <c r="BG984">
        <v>112.19</v>
      </c>
      <c r="BM984">
        <v>119.32054956555299</v>
      </c>
      <c r="BN984">
        <v>119.08</v>
      </c>
      <c r="BS984" s="1">
        <v>43180</v>
      </c>
      <c r="BT984">
        <v>119.08</v>
      </c>
      <c r="BU984">
        <v>118.52267255783001</v>
      </c>
      <c r="BV984">
        <v>118.66</v>
      </c>
    </row>
    <row r="985" spans="1:74" x14ac:dyDescent="0.2">
      <c r="A985" s="1">
        <v>43181</v>
      </c>
      <c r="B985">
        <v>49.109698407649901</v>
      </c>
      <c r="C985">
        <v>47.86</v>
      </c>
      <c r="I985">
        <v>118.240636182427</v>
      </c>
      <c r="J985">
        <v>118.45</v>
      </c>
      <c r="P985">
        <v>126.19870542526201</v>
      </c>
      <c r="Q985">
        <v>125.98</v>
      </c>
      <c r="W985">
        <v>147.540383502244</v>
      </c>
      <c r="X985">
        <v>153.35</v>
      </c>
      <c r="AD985">
        <v>74.599815005660005</v>
      </c>
      <c r="AE985">
        <v>74.08</v>
      </c>
      <c r="AK985">
        <v>116.06647650361001</v>
      </c>
      <c r="AL985">
        <v>116.09</v>
      </c>
      <c r="AR985">
        <v>25.837453697249199</v>
      </c>
      <c r="AS985">
        <v>24.38</v>
      </c>
      <c r="AY985">
        <v>240.78507409930199</v>
      </c>
      <c r="AZ985">
        <v>263.67</v>
      </c>
      <c r="BF985">
        <v>112.45699760198499</v>
      </c>
      <c r="BG985">
        <v>112.52</v>
      </c>
      <c r="BM985">
        <v>119.42444409847199</v>
      </c>
      <c r="BN985">
        <v>120.26</v>
      </c>
      <c r="BS985" s="1">
        <v>43181</v>
      </c>
      <c r="BT985">
        <v>120.26</v>
      </c>
      <c r="BU985">
        <v>118.5381026268</v>
      </c>
      <c r="BV985">
        <v>120.31</v>
      </c>
    </row>
    <row r="986" spans="1:74" x14ac:dyDescent="0.2">
      <c r="A986" s="1">
        <v>43182</v>
      </c>
      <c r="B986">
        <v>47.645771577358197</v>
      </c>
      <c r="C986">
        <v>46.89</v>
      </c>
      <c r="I986">
        <v>117.835118460655</v>
      </c>
      <c r="J986">
        <v>118.91</v>
      </c>
      <c r="P986">
        <v>126.353579678535</v>
      </c>
      <c r="Q986">
        <v>127.61</v>
      </c>
      <c r="W986">
        <v>145.91337591409601</v>
      </c>
      <c r="X986">
        <v>150.05000000000001</v>
      </c>
      <c r="AD986">
        <v>73.3257740175724</v>
      </c>
      <c r="AE986">
        <v>72.900000000000006</v>
      </c>
      <c r="AK986">
        <v>116.151378699541</v>
      </c>
      <c r="AL986">
        <v>115.72</v>
      </c>
      <c r="AR986">
        <v>25.7772766835987</v>
      </c>
      <c r="AS986">
        <v>24.14</v>
      </c>
      <c r="AY986">
        <v>240.67729243934099</v>
      </c>
      <c r="AZ986">
        <v>258.05</v>
      </c>
      <c r="BF986">
        <v>113.072988016605</v>
      </c>
      <c r="BG986">
        <v>112.58</v>
      </c>
      <c r="BM986">
        <v>120.82031569302001</v>
      </c>
      <c r="BN986">
        <v>120.17</v>
      </c>
      <c r="BS986" s="1">
        <v>43182</v>
      </c>
      <c r="BT986">
        <v>120.17</v>
      </c>
      <c r="BU986">
        <v>120.14212059974599</v>
      </c>
      <c r="BV986">
        <v>119.68</v>
      </c>
    </row>
    <row r="987" spans="1:74" x14ac:dyDescent="0.2">
      <c r="A987" s="1">
        <v>43185</v>
      </c>
      <c r="B987">
        <v>47.5710557079315</v>
      </c>
      <c r="C987">
        <v>48.41</v>
      </c>
      <c r="I987">
        <v>118.707348900437</v>
      </c>
      <c r="J987">
        <v>119.72</v>
      </c>
      <c r="P987">
        <v>127.380340352058</v>
      </c>
      <c r="Q987">
        <v>128.28</v>
      </c>
      <c r="W987">
        <v>145.13080578684799</v>
      </c>
      <c r="X987">
        <v>153.33000000000001</v>
      </c>
      <c r="AD987">
        <v>72.144860841035793</v>
      </c>
      <c r="AE987">
        <v>73.819999999999993</v>
      </c>
      <c r="AK987">
        <v>115.838351802825</v>
      </c>
      <c r="AL987">
        <v>116.13</v>
      </c>
      <c r="AR987">
        <v>25.0399662759155</v>
      </c>
      <c r="AS987">
        <v>24.32</v>
      </c>
      <c r="AY987">
        <v>240.39090340375799</v>
      </c>
      <c r="AZ987">
        <v>265.11</v>
      </c>
      <c r="BF987">
        <v>113.30709449171999</v>
      </c>
      <c r="BG987">
        <v>112.38</v>
      </c>
      <c r="BM987">
        <v>121.537630928754</v>
      </c>
      <c r="BN987">
        <v>119.71</v>
      </c>
      <c r="BS987" s="1">
        <v>43185</v>
      </c>
      <c r="BT987">
        <v>119.71</v>
      </c>
      <c r="BU987">
        <v>120.62320668697301</v>
      </c>
      <c r="BV987">
        <v>120</v>
      </c>
    </row>
    <row r="988" spans="1:74" x14ac:dyDescent="0.2">
      <c r="A988" s="1">
        <v>43186</v>
      </c>
      <c r="B988">
        <v>48.3344633126258</v>
      </c>
      <c r="C988">
        <v>47.53</v>
      </c>
      <c r="I988">
        <v>119.651134497225</v>
      </c>
      <c r="J988">
        <v>119.22</v>
      </c>
      <c r="P988">
        <v>127.995118083953</v>
      </c>
      <c r="Q988">
        <v>127.49</v>
      </c>
      <c r="W988">
        <v>146.21370866238999</v>
      </c>
      <c r="X988">
        <v>150.36000000000001</v>
      </c>
      <c r="AD988">
        <v>73.106349014639804</v>
      </c>
      <c r="AE988">
        <v>74.02</v>
      </c>
      <c r="AK988">
        <v>116.16191982746101</v>
      </c>
      <c r="AL988">
        <v>116.55</v>
      </c>
      <c r="AR988">
        <v>24.744207952543999</v>
      </c>
      <c r="AS988">
        <v>23.83</v>
      </c>
      <c r="AY988">
        <v>240.48221245288801</v>
      </c>
      <c r="AZ988">
        <v>260.60000000000002</v>
      </c>
      <c r="BF988">
        <v>113.076023751497</v>
      </c>
      <c r="BG988">
        <v>112.81</v>
      </c>
      <c r="BM988">
        <v>121.211681654453</v>
      </c>
      <c r="BN988">
        <v>120.99</v>
      </c>
      <c r="BS988" s="1">
        <v>43186</v>
      </c>
      <c r="BT988">
        <v>120.99</v>
      </c>
      <c r="BU988">
        <v>120.179800987243</v>
      </c>
      <c r="BV988">
        <v>119.83</v>
      </c>
    </row>
    <row r="989" spans="1:74" x14ac:dyDescent="0.2">
      <c r="A989" s="1">
        <v>43187</v>
      </c>
      <c r="B989">
        <v>47.450903425216602</v>
      </c>
      <c r="C989">
        <v>47.29</v>
      </c>
      <c r="I989">
        <v>119.26368068396999</v>
      </c>
      <c r="J989">
        <v>118.31</v>
      </c>
      <c r="P989">
        <v>127.528930559158</v>
      </c>
      <c r="Q989">
        <v>125.73</v>
      </c>
      <c r="W989">
        <v>145.016801041364</v>
      </c>
      <c r="X989">
        <v>150.31</v>
      </c>
      <c r="AD989">
        <v>73.115454037785497</v>
      </c>
      <c r="AE989">
        <v>75.45</v>
      </c>
      <c r="AK989">
        <v>116.928443282842</v>
      </c>
      <c r="AL989">
        <v>116.86</v>
      </c>
      <c r="AR989">
        <v>24.549185801297401</v>
      </c>
      <c r="AS989">
        <v>23.35</v>
      </c>
      <c r="AY989">
        <v>240.51626452982401</v>
      </c>
      <c r="AZ989">
        <v>259.83</v>
      </c>
      <c r="BF989">
        <v>113.308721863031</v>
      </c>
      <c r="BG989">
        <v>112.81</v>
      </c>
      <c r="BM989">
        <v>122.218124395012</v>
      </c>
      <c r="BN989">
        <v>121.31</v>
      </c>
      <c r="BS989" s="1">
        <v>43187</v>
      </c>
      <c r="BT989">
        <v>121.31</v>
      </c>
      <c r="BU989">
        <v>121.836796855926</v>
      </c>
      <c r="BV989">
        <v>121.45</v>
      </c>
    </row>
    <row r="990" spans="1:74" x14ac:dyDescent="0.2">
      <c r="A990" s="1">
        <v>43188</v>
      </c>
      <c r="B990">
        <v>47.286797475814801</v>
      </c>
      <c r="C990">
        <v>48.28</v>
      </c>
      <c r="I990">
        <v>117.46841346800301</v>
      </c>
      <c r="J990">
        <v>118.33</v>
      </c>
      <c r="P990">
        <v>125.40675944328299</v>
      </c>
      <c r="Q990">
        <v>125.79</v>
      </c>
      <c r="W990">
        <v>144.802989751696</v>
      </c>
      <c r="X990">
        <v>151.83000000000001</v>
      </c>
      <c r="AD990">
        <v>74.477502681016901</v>
      </c>
      <c r="AE990">
        <v>75.47</v>
      </c>
      <c r="AK990">
        <v>117.469278020858</v>
      </c>
      <c r="AL990">
        <v>117.39</v>
      </c>
      <c r="AR990">
        <v>24.346260681748301</v>
      </c>
      <c r="AS990">
        <v>23.87</v>
      </c>
      <c r="AY990">
        <v>240.074499057531</v>
      </c>
      <c r="AZ990">
        <v>263.14999999999998</v>
      </c>
      <c r="BF990">
        <v>113.334809360504</v>
      </c>
      <c r="BG990">
        <v>113.05</v>
      </c>
      <c r="BM990">
        <v>122.522758796215</v>
      </c>
      <c r="BN990">
        <v>121.9</v>
      </c>
      <c r="BS990" s="1">
        <v>43188</v>
      </c>
      <c r="BT990">
        <v>121.9</v>
      </c>
      <c r="BU990">
        <v>122.209809494018</v>
      </c>
      <c r="BV990">
        <v>121.54</v>
      </c>
    </row>
    <row r="991" spans="1:74" x14ac:dyDescent="0.2">
      <c r="A991" s="1">
        <v>43192</v>
      </c>
      <c r="B991">
        <v>47.904401664733797</v>
      </c>
      <c r="C991">
        <v>47.41</v>
      </c>
      <c r="I991">
        <v>117.13697532057699</v>
      </c>
      <c r="J991">
        <v>118.33</v>
      </c>
      <c r="P991">
        <v>125.24789675712501</v>
      </c>
      <c r="Q991">
        <v>127.26</v>
      </c>
      <c r="W991">
        <v>145.096616338491</v>
      </c>
      <c r="X991">
        <v>148.13</v>
      </c>
      <c r="AD991">
        <v>74.627281447052894</v>
      </c>
      <c r="AE991">
        <v>74.430000000000007</v>
      </c>
      <c r="AK991">
        <v>117.738315941095</v>
      </c>
      <c r="AL991">
        <v>116.99</v>
      </c>
      <c r="AR991">
        <v>24.5567266535013</v>
      </c>
      <c r="AS991">
        <v>23.3</v>
      </c>
      <c r="AY991">
        <v>239.934280027151</v>
      </c>
      <c r="AZ991">
        <v>257.47000000000003</v>
      </c>
      <c r="BF991">
        <v>113.40773573756201</v>
      </c>
      <c r="BG991">
        <v>112.87</v>
      </c>
      <c r="BM991">
        <v>122.70062139213</v>
      </c>
      <c r="BN991">
        <v>121.88</v>
      </c>
      <c r="BS991" s="1">
        <v>43192</v>
      </c>
      <c r="BT991">
        <v>121.88</v>
      </c>
      <c r="BU991">
        <v>122.466771841049</v>
      </c>
      <c r="BV991">
        <v>121.35</v>
      </c>
    </row>
    <row r="992" spans="1:74" x14ac:dyDescent="0.2">
      <c r="A992" s="1">
        <v>43193</v>
      </c>
      <c r="B992">
        <v>47.042979528903899</v>
      </c>
      <c r="C992">
        <v>47.88</v>
      </c>
      <c r="I992">
        <v>117.29781805396</v>
      </c>
      <c r="J992">
        <v>117.93</v>
      </c>
      <c r="P992">
        <v>127.139966216087</v>
      </c>
      <c r="Q992">
        <v>126.3</v>
      </c>
      <c r="W992">
        <v>143.95248231649401</v>
      </c>
      <c r="X992">
        <v>150.25</v>
      </c>
      <c r="AD992">
        <v>73.787117896080005</v>
      </c>
      <c r="AE992">
        <v>74.92</v>
      </c>
      <c r="AK992">
        <v>117.49581550717301</v>
      </c>
      <c r="AL992">
        <v>116.68</v>
      </c>
      <c r="AR992">
        <v>24.630770773813101</v>
      </c>
      <c r="AS992">
        <v>23.79</v>
      </c>
      <c r="AY992">
        <v>239.65740994691799</v>
      </c>
      <c r="AZ992">
        <v>260.77</v>
      </c>
      <c r="BF992">
        <v>113.25019404530499</v>
      </c>
      <c r="BG992">
        <v>112.8</v>
      </c>
      <c r="BM992">
        <v>122.812123839259</v>
      </c>
      <c r="BN992">
        <v>120.94</v>
      </c>
      <c r="BS992" s="1">
        <v>43193</v>
      </c>
      <c r="BT992">
        <v>120.94</v>
      </c>
      <c r="BU992">
        <v>122.56482701301501</v>
      </c>
      <c r="BV992">
        <v>121.36</v>
      </c>
    </row>
    <row r="993" spans="1:74" x14ac:dyDescent="0.2">
      <c r="A993" s="1">
        <v>43194</v>
      </c>
      <c r="B993">
        <v>47.639009180068904</v>
      </c>
      <c r="C993">
        <v>47.9</v>
      </c>
      <c r="I993">
        <v>116.727284735441</v>
      </c>
      <c r="J993">
        <v>118.08</v>
      </c>
      <c r="P993">
        <v>126.840827503204</v>
      </c>
      <c r="Q993">
        <v>126.45</v>
      </c>
      <c r="W993">
        <v>144.33858058333399</v>
      </c>
      <c r="X993">
        <v>152.16</v>
      </c>
      <c r="AD993">
        <v>74.335568766593894</v>
      </c>
      <c r="AE993">
        <v>75.760000000000005</v>
      </c>
      <c r="AK993">
        <v>117.183706897497</v>
      </c>
      <c r="AL993">
        <v>116.68</v>
      </c>
      <c r="AR993">
        <v>24.769572245329599</v>
      </c>
      <c r="AS993">
        <v>23.82</v>
      </c>
      <c r="AY993">
        <v>239.45088377475699</v>
      </c>
      <c r="AZ993">
        <v>263.56</v>
      </c>
      <c r="BF993">
        <v>113.103706648349</v>
      </c>
      <c r="BG993">
        <v>112.74</v>
      </c>
      <c r="BM993">
        <v>122.110409176945</v>
      </c>
      <c r="BN993">
        <v>120.69</v>
      </c>
      <c r="BS993" s="1">
        <v>43194</v>
      </c>
      <c r="BT993">
        <v>120.69</v>
      </c>
      <c r="BU993">
        <v>121.576918172836</v>
      </c>
      <c r="BV993">
        <v>121.35</v>
      </c>
    </row>
    <row r="994" spans="1:74" x14ac:dyDescent="0.2">
      <c r="A994" s="1">
        <v>43195</v>
      </c>
      <c r="B994">
        <v>47.508550467491098</v>
      </c>
      <c r="C994">
        <v>48.02</v>
      </c>
      <c r="I994">
        <v>116.950291433334</v>
      </c>
      <c r="J994">
        <v>117.65</v>
      </c>
      <c r="P994">
        <v>126.858121123313</v>
      </c>
      <c r="Q994">
        <v>125.8</v>
      </c>
      <c r="W994">
        <v>144.95557737946501</v>
      </c>
      <c r="X994">
        <v>153.41999999999999</v>
      </c>
      <c r="AD994">
        <v>75.0025249570608</v>
      </c>
      <c r="AE994">
        <v>75.83</v>
      </c>
      <c r="AK994">
        <v>117.08686495184899</v>
      </c>
      <c r="AL994">
        <v>116.72</v>
      </c>
      <c r="AR994">
        <v>24.831630969420001</v>
      </c>
      <c r="AS994">
        <v>24.44</v>
      </c>
      <c r="AY994">
        <v>239.62611849725201</v>
      </c>
      <c r="AZ994">
        <v>265.64</v>
      </c>
      <c r="BF994">
        <v>113.056289076805</v>
      </c>
      <c r="BG994">
        <v>112.42</v>
      </c>
      <c r="BM994">
        <v>121.803844359517</v>
      </c>
      <c r="BN994">
        <v>119.79</v>
      </c>
      <c r="BS994" s="1">
        <v>43195</v>
      </c>
      <c r="BT994">
        <v>119.79</v>
      </c>
      <c r="BU994">
        <v>121.33857398033101</v>
      </c>
      <c r="BV994">
        <v>120.1</v>
      </c>
    </row>
    <row r="995" spans="1:74" x14ac:dyDescent="0.2">
      <c r="A995" s="1">
        <v>43196</v>
      </c>
      <c r="B995">
        <v>47.792762722969002</v>
      </c>
      <c r="C995">
        <v>47.08</v>
      </c>
      <c r="I995">
        <v>116.523051422834</v>
      </c>
      <c r="J995">
        <v>118.1</v>
      </c>
      <c r="P995">
        <v>126.00726064682</v>
      </c>
      <c r="Q995">
        <v>126.39</v>
      </c>
      <c r="W995">
        <v>145.42458954930299</v>
      </c>
      <c r="X995">
        <v>150.36000000000001</v>
      </c>
      <c r="AD995">
        <v>75.053518384694996</v>
      </c>
      <c r="AE995">
        <v>75.150000000000006</v>
      </c>
      <c r="AK995">
        <v>117.11517039299</v>
      </c>
      <c r="AL995">
        <v>117.07</v>
      </c>
      <c r="AR995">
        <v>25.1249159105122</v>
      </c>
      <c r="AS995">
        <v>23.9</v>
      </c>
      <c r="AY995">
        <v>239.77021803200199</v>
      </c>
      <c r="AZ995">
        <v>259.72000000000003</v>
      </c>
      <c r="BF995">
        <v>112.689252902269</v>
      </c>
      <c r="BG995">
        <v>112.87</v>
      </c>
      <c r="BM995">
        <v>120.72419300913801</v>
      </c>
      <c r="BN995">
        <v>121.1</v>
      </c>
      <c r="BS995" s="1">
        <v>43196</v>
      </c>
      <c r="BT995">
        <v>121.1</v>
      </c>
      <c r="BU995">
        <v>120.00309753417901</v>
      </c>
      <c r="BV995">
        <v>120.66</v>
      </c>
    </row>
    <row r="996" spans="1:74" x14ac:dyDescent="0.2">
      <c r="A996" s="1">
        <v>43199</v>
      </c>
      <c r="B996">
        <v>46.810310916900598</v>
      </c>
      <c r="C996">
        <v>47.13</v>
      </c>
      <c r="I996">
        <v>117.187304672598</v>
      </c>
      <c r="J996">
        <v>118.45</v>
      </c>
      <c r="P996">
        <v>126.526693906784</v>
      </c>
      <c r="Q996">
        <v>126.82</v>
      </c>
      <c r="W996">
        <v>144.14419919907999</v>
      </c>
      <c r="X996">
        <v>150.54</v>
      </c>
      <c r="AD996">
        <v>74.507519739866197</v>
      </c>
      <c r="AE996">
        <v>75.02</v>
      </c>
      <c r="AK996">
        <v>117.485373271703</v>
      </c>
      <c r="AL996">
        <v>117.13</v>
      </c>
      <c r="AR996">
        <v>25.097321801632599</v>
      </c>
      <c r="AS996">
        <v>23.82</v>
      </c>
      <c r="AY996">
        <v>239.514508420228</v>
      </c>
      <c r="AZ996">
        <v>261</v>
      </c>
      <c r="BF996">
        <v>113.11040636658601</v>
      </c>
      <c r="BG996">
        <v>112.85</v>
      </c>
      <c r="BM996">
        <v>121.936547929048</v>
      </c>
      <c r="BN996">
        <v>121.3</v>
      </c>
      <c r="BS996" s="1">
        <v>43199</v>
      </c>
      <c r="BT996">
        <v>121.3</v>
      </c>
      <c r="BU996">
        <v>121.193645334243</v>
      </c>
      <c r="BV996">
        <v>120.64</v>
      </c>
    </row>
    <row r="997" spans="1:74" x14ac:dyDescent="0.2">
      <c r="A997" s="1">
        <v>43200</v>
      </c>
      <c r="B997">
        <v>46.899107131957997</v>
      </c>
      <c r="C997">
        <v>48.05</v>
      </c>
      <c r="I997">
        <v>117.869102847874</v>
      </c>
      <c r="J997">
        <v>118.75</v>
      </c>
      <c r="P997">
        <v>127.390975131988</v>
      </c>
      <c r="Q997">
        <v>127.12</v>
      </c>
      <c r="W997">
        <v>143.756828557848</v>
      </c>
      <c r="X997">
        <v>153.38</v>
      </c>
      <c r="AD997">
        <v>74.426081627607303</v>
      </c>
      <c r="AE997">
        <v>74.73</v>
      </c>
      <c r="AK997">
        <v>117.76727124691</v>
      </c>
      <c r="AL997">
        <v>117.16</v>
      </c>
      <c r="AR997">
        <v>24.922154605388599</v>
      </c>
      <c r="AS997">
        <v>25.1</v>
      </c>
      <c r="AY997">
        <v>239.19327297627899</v>
      </c>
      <c r="AZ997">
        <v>265.14999999999998</v>
      </c>
      <c r="BF997">
        <v>113.303285036087</v>
      </c>
      <c r="BG997">
        <v>112.8</v>
      </c>
      <c r="BM997">
        <v>122.754341831207</v>
      </c>
      <c r="BN997">
        <v>121.08</v>
      </c>
      <c r="BS997" s="1">
        <v>43200</v>
      </c>
      <c r="BT997">
        <v>121.08</v>
      </c>
      <c r="BU997">
        <v>121.74389166831899</v>
      </c>
      <c r="BV997">
        <v>121.2</v>
      </c>
    </row>
    <row r="998" spans="1:74" x14ac:dyDescent="0.2">
      <c r="A998" s="1">
        <v>43201</v>
      </c>
      <c r="B998">
        <v>47.3649347734451</v>
      </c>
      <c r="C998">
        <v>48.07</v>
      </c>
      <c r="I998">
        <v>118.423895681798</v>
      </c>
      <c r="J998">
        <v>118.86</v>
      </c>
      <c r="P998">
        <v>127.66465596198999</v>
      </c>
      <c r="Q998">
        <v>128.11000000000001</v>
      </c>
      <c r="W998">
        <v>144.419361388087</v>
      </c>
      <c r="X998">
        <v>153.71</v>
      </c>
      <c r="AD998">
        <v>73.957392424941006</v>
      </c>
      <c r="AE998">
        <v>74.900000000000006</v>
      </c>
      <c r="AK998">
        <v>117.88023871660199</v>
      </c>
      <c r="AL998">
        <v>117.24</v>
      </c>
      <c r="AR998">
        <v>25.6019435174763</v>
      </c>
      <c r="AS998">
        <v>25.8</v>
      </c>
      <c r="AY998">
        <v>239.480599583387</v>
      </c>
      <c r="AZ998">
        <v>263.76</v>
      </c>
      <c r="BF998">
        <v>113.3402685678</v>
      </c>
      <c r="BG998">
        <v>113.13</v>
      </c>
      <c r="BM998">
        <v>123.123128279447</v>
      </c>
      <c r="BN998">
        <v>121.51</v>
      </c>
      <c r="BS998" s="1">
        <v>43201</v>
      </c>
      <c r="BT998">
        <v>121.51</v>
      </c>
      <c r="BU998">
        <v>122.14924912452599</v>
      </c>
      <c r="BV998">
        <v>121.85</v>
      </c>
    </row>
    <row r="999" spans="1:74" x14ac:dyDescent="0.2">
      <c r="A999" s="1">
        <v>43202</v>
      </c>
      <c r="B999">
        <v>48.063170492649</v>
      </c>
      <c r="C999">
        <v>48.05</v>
      </c>
      <c r="I999">
        <v>118.61092455774499</v>
      </c>
      <c r="J999">
        <v>118.51</v>
      </c>
      <c r="P999">
        <v>128.20313188076</v>
      </c>
      <c r="Q999">
        <v>126.62</v>
      </c>
      <c r="W999">
        <v>144.81614759981599</v>
      </c>
      <c r="X999">
        <v>154.76</v>
      </c>
      <c r="AD999">
        <v>74.2527796596288</v>
      </c>
      <c r="AE999">
        <v>74.19</v>
      </c>
      <c r="AK999">
        <v>118.120706809759</v>
      </c>
      <c r="AL999">
        <v>116.92</v>
      </c>
      <c r="AR999">
        <v>26.644892844930201</v>
      </c>
      <c r="AS999">
        <v>26.08</v>
      </c>
      <c r="AY999">
        <v>239.54572173893399</v>
      </c>
      <c r="AZ999">
        <v>265.93</v>
      </c>
      <c r="BF999">
        <v>113.659471535682</v>
      </c>
      <c r="BG999">
        <v>112.95</v>
      </c>
      <c r="BM999">
        <v>123.261352103352</v>
      </c>
      <c r="BN999">
        <v>120.62</v>
      </c>
      <c r="BS999" s="1">
        <v>43202</v>
      </c>
      <c r="BT999">
        <v>120.62</v>
      </c>
      <c r="BU999">
        <v>122.54338531494101</v>
      </c>
      <c r="BV999">
        <v>121.04</v>
      </c>
    </row>
    <row r="1000" spans="1:74" x14ac:dyDescent="0.2">
      <c r="A1000" s="1">
        <v>43203</v>
      </c>
      <c r="B1000">
        <v>47.998653774261399</v>
      </c>
      <c r="C1000">
        <v>47.57</v>
      </c>
      <c r="I1000">
        <v>118.077023039758</v>
      </c>
      <c r="J1000">
        <v>118.59</v>
      </c>
      <c r="P1000">
        <v>126.431852283477</v>
      </c>
      <c r="Q1000">
        <v>127.45</v>
      </c>
      <c r="W1000">
        <v>145.37212281703901</v>
      </c>
      <c r="X1000">
        <v>153.94999999999999</v>
      </c>
      <c r="AD1000">
        <v>73.321456132531097</v>
      </c>
      <c r="AE1000">
        <v>74.45</v>
      </c>
      <c r="AK1000">
        <v>117.92257275819701</v>
      </c>
      <c r="AL1000">
        <v>116.96</v>
      </c>
      <c r="AR1000">
        <v>27.5396634027361</v>
      </c>
      <c r="AS1000">
        <v>26.29</v>
      </c>
      <c r="AY1000">
        <v>239.67570561349299</v>
      </c>
      <c r="AZ1000">
        <v>265.14999999999998</v>
      </c>
      <c r="BF1000">
        <v>113.51496160268699</v>
      </c>
      <c r="BG1000">
        <v>113.11</v>
      </c>
      <c r="BM1000">
        <v>121.541163891553</v>
      </c>
      <c r="BN1000">
        <v>120.9</v>
      </c>
      <c r="BS1000" s="1">
        <v>43203</v>
      </c>
      <c r="BT1000">
        <v>120.9</v>
      </c>
      <c r="BU1000">
        <v>120.859171414375</v>
      </c>
      <c r="BV1000">
        <v>120.52</v>
      </c>
    </row>
    <row r="1001" spans="1:74" x14ac:dyDescent="0.2">
      <c r="A1001" s="1">
        <v>43206</v>
      </c>
      <c r="B1001">
        <v>47.2837323665618</v>
      </c>
      <c r="C1001">
        <v>47.63</v>
      </c>
      <c r="I1001">
        <v>118.013585616946</v>
      </c>
      <c r="J1001">
        <v>118.94</v>
      </c>
      <c r="P1001">
        <v>127.200370516777</v>
      </c>
      <c r="Q1001">
        <v>127.63</v>
      </c>
      <c r="W1001">
        <v>144.93591545283701</v>
      </c>
      <c r="X1001">
        <v>155.37</v>
      </c>
      <c r="AD1001">
        <v>73.628934202194202</v>
      </c>
      <c r="AE1001">
        <v>74.81</v>
      </c>
      <c r="AK1001">
        <v>117.801584908962</v>
      </c>
      <c r="AL1001">
        <v>116.97</v>
      </c>
      <c r="AR1001">
        <v>28.027794286794901</v>
      </c>
      <c r="AS1001">
        <v>26.28</v>
      </c>
      <c r="AY1001">
        <v>239.72692045807801</v>
      </c>
      <c r="AZ1001">
        <v>267.33</v>
      </c>
      <c r="BF1001">
        <v>113.68580841422001</v>
      </c>
      <c r="BG1001">
        <v>113.01</v>
      </c>
      <c r="BM1001">
        <v>121.74122125565999</v>
      </c>
      <c r="BN1001">
        <v>120.94</v>
      </c>
      <c r="BS1001" s="1">
        <v>43206</v>
      </c>
      <c r="BT1001">
        <v>120.94</v>
      </c>
      <c r="BU1001">
        <v>121.21531901359501</v>
      </c>
      <c r="BV1001">
        <v>120.23</v>
      </c>
    </row>
    <row r="1002" spans="1:74" x14ac:dyDescent="0.2">
      <c r="A1002" s="1">
        <v>43207</v>
      </c>
      <c r="B1002">
        <v>47.4756924962997</v>
      </c>
      <c r="C1002">
        <v>47.73</v>
      </c>
      <c r="I1002">
        <v>118.851695173978</v>
      </c>
      <c r="J1002">
        <v>118.92</v>
      </c>
      <c r="P1002">
        <v>127.75909155845601</v>
      </c>
      <c r="Q1002">
        <v>127.75</v>
      </c>
      <c r="W1002">
        <v>145.18337730288499</v>
      </c>
      <c r="X1002">
        <v>157.06</v>
      </c>
      <c r="AD1002">
        <v>74.038357499837801</v>
      </c>
      <c r="AE1002">
        <v>75.78</v>
      </c>
      <c r="AK1002">
        <v>117.790912597179</v>
      </c>
      <c r="AL1002">
        <v>116.98</v>
      </c>
      <c r="AR1002">
        <v>28.1440906738862</v>
      </c>
      <c r="AS1002">
        <v>26.37</v>
      </c>
      <c r="AY1002">
        <v>239.58453980445799</v>
      </c>
      <c r="AZ1002">
        <v>270.19</v>
      </c>
      <c r="BF1002">
        <v>113.581645460128</v>
      </c>
      <c r="BG1002">
        <v>113.18</v>
      </c>
      <c r="BM1002">
        <v>121.83184375882099</v>
      </c>
      <c r="BN1002">
        <v>121.27</v>
      </c>
      <c r="BS1002" s="1">
        <v>43207</v>
      </c>
      <c r="BT1002">
        <v>121.27</v>
      </c>
      <c r="BU1002">
        <v>121.10832262039099</v>
      </c>
      <c r="BV1002">
        <v>120.92</v>
      </c>
    </row>
    <row r="1003" spans="1:74" x14ac:dyDescent="0.2">
      <c r="A1003" s="1">
        <v>43208</v>
      </c>
      <c r="B1003">
        <v>47.581963665485297</v>
      </c>
      <c r="C1003">
        <v>48.14</v>
      </c>
      <c r="I1003">
        <v>119.151700350642</v>
      </c>
      <c r="J1003">
        <v>118.92</v>
      </c>
      <c r="P1003">
        <v>128.07088581561999</v>
      </c>
      <c r="Q1003">
        <v>127.85</v>
      </c>
      <c r="W1003">
        <v>145.31393040001299</v>
      </c>
      <c r="X1003">
        <v>157.47999999999999</v>
      </c>
      <c r="AD1003">
        <v>75.056288491487507</v>
      </c>
      <c r="AE1003">
        <v>75.650000000000006</v>
      </c>
      <c r="AK1003">
        <v>117.477859463691</v>
      </c>
      <c r="AL1003">
        <v>116.38</v>
      </c>
      <c r="AR1003">
        <v>28.175343664176701</v>
      </c>
      <c r="AS1003">
        <v>27.08</v>
      </c>
      <c r="AY1003">
        <v>239.65252676188899</v>
      </c>
      <c r="AZ1003">
        <v>270.39</v>
      </c>
      <c r="BF1003">
        <v>113.687816251516</v>
      </c>
      <c r="BG1003">
        <v>112.95</v>
      </c>
      <c r="BM1003">
        <v>122.65454232335</v>
      </c>
      <c r="BN1003">
        <v>120.3</v>
      </c>
      <c r="BS1003" s="1">
        <v>43208</v>
      </c>
      <c r="BT1003">
        <v>120.3</v>
      </c>
      <c r="BU1003">
        <v>121.853685092926</v>
      </c>
      <c r="BV1003">
        <v>121.29</v>
      </c>
    </row>
    <row r="1004" spans="1:74" x14ac:dyDescent="0.2">
      <c r="A1004" s="1">
        <v>43209</v>
      </c>
      <c r="B1004">
        <v>48.000301270484897</v>
      </c>
      <c r="C1004">
        <v>47.86</v>
      </c>
      <c r="I1004">
        <v>119.08688447296601</v>
      </c>
      <c r="J1004">
        <v>118.69</v>
      </c>
      <c r="P1004">
        <v>128.25287016868501</v>
      </c>
      <c r="Q1004">
        <v>127.6</v>
      </c>
      <c r="W1004">
        <v>145.349729027748</v>
      </c>
      <c r="X1004">
        <v>156.38999999999999</v>
      </c>
      <c r="AD1004">
        <v>75.0663774323463</v>
      </c>
      <c r="AE1004">
        <v>74.569999999999993</v>
      </c>
      <c r="AK1004">
        <v>116.75217859029701</v>
      </c>
      <c r="AL1004">
        <v>115.94</v>
      </c>
      <c r="AR1004">
        <v>28.239460306987102</v>
      </c>
      <c r="AS1004">
        <v>27.03</v>
      </c>
      <c r="AY1004">
        <v>239.389629101753</v>
      </c>
      <c r="AZ1004">
        <v>268.89</v>
      </c>
      <c r="BF1004">
        <v>113.37464478850301</v>
      </c>
      <c r="BG1004">
        <v>112.77</v>
      </c>
      <c r="BM1004">
        <v>121.058262075781</v>
      </c>
      <c r="BN1004">
        <v>119.32</v>
      </c>
      <c r="BS1004" s="1">
        <v>43209</v>
      </c>
      <c r="BT1004">
        <v>119.32</v>
      </c>
      <c r="BU1004">
        <v>120.125941562652</v>
      </c>
      <c r="BV1004">
        <v>119.42</v>
      </c>
    </row>
    <row r="1005" spans="1:74" x14ac:dyDescent="0.2">
      <c r="A1005" s="1"/>
    </row>
    <row r="1006" spans="1:74" x14ac:dyDescent="0.2">
      <c r="A1006" s="1"/>
    </row>
    <row r="1007" spans="1:74" x14ac:dyDescent="0.2">
      <c r="A1007" s="1"/>
    </row>
    <row r="1008" spans="1:74" x14ac:dyDescent="0.2">
      <c r="A1008" s="1"/>
    </row>
    <row r="1009" spans="1:1" x14ac:dyDescent="0.2">
      <c r="A1009" s="1"/>
    </row>
    <row r="1010" spans="1:1" x14ac:dyDescent="0.2">
      <c r="A1010" s="1"/>
    </row>
    <row r="1011" spans="1:1" x14ac:dyDescent="0.2">
      <c r="A1011" s="1"/>
    </row>
    <row r="1012" spans="1:1" x14ac:dyDescent="0.2">
      <c r="A1012" s="1"/>
    </row>
    <row r="1013" spans="1:1" x14ac:dyDescent="0.2">
      <c r="A1013" s="1"/>
    </row>
    <row r="1014" spans="1:1" x14ac:dyDescent="0.2">
      <c r="A1014" s="1"/>
    </row>
    <row r="1015" spans="1:1" x14ac:dyDescent="0.2">
      <c r="A1015" s="1"/>
    </row>
    <row r="1016" spans="1:1" x14ac:dyDescent="0.2">
      <c r="A1016" s="1"/>
    </row>
    <row r="1017" spans="1:1" x14ac:dyDescent="0.2">
      <c r="A1017" s="1"/>
    </row>
    <row r="1018" spans="1:1" x14ac:dyDescent="0.2">
      <c r="A1018" s="1"/>
    </row>
    <row r="1019" spans="1:1" x14ac:dyDescent="0.2">
      <c r="A1019" s="1"/>
    </row>
    <row r="1020" spans="1:1" x14ac:dyDescent="0.2">
      <c r="A1020" s="1"/>
    </row>
    <row r="1021" spans="1:1" x14ac:dyDescent="0.2">
      <c r="A1021" s="1"/>
    </row>
    <row r="1022" spans="1:1" x14ac:dyDescent="0.2">
      <c r="A1022" s="1"/>
    </row>
    <row r="1023" spans="1:1" x14ac:dyDescent="0.2">
      <c r="A1023" s="1"/>
    </row>
    <row r="1024" spans="1:1" x14ac:dyDescent="0.2">
      <c r="A1024" s="1"/>
    </row>
    <row r="1025" spans="1:1" x14ac:dyDescent="0.2">
      <c r="A1025" s="1"/>
    </row>
    <row r="1026" spans="1:1" x14ac:dyDescent="0.2">
      <c r="A1026" s="1"/>
    </row>
    <row r="1027" spans="1:1" x14ac:dyDescent="0.2">
      <c r="A1027" s="1"/>
    </row>
    <row r="1028" spans="1:1" x14ac:dyDescent="0.2">
      <c r="A1028" s="1"/>
    </row>
    <row r="1029" spans="1:1" x14ac:dyDescent="0.2">
      <c r="A1029" s="1"/>
    </row>
    <row r="1030" spans="1:1" x14ac:dyDescent="0.2">
      <c r="A1030" s="1"/>
    </row>
    <row r="1031" spans="1:1" x14ac:dyDescent="0.2">
      <c r="A1031" s="1"/>
    </row>
    <row r="1032" spans="1:1" x14ac:dyDescent="0.2">
      <c r="A1032" s="1"/>
    </row>
    <row r="1033" spans="1:1" x14ac:dyDescent="0.2">
      <c r="A1033" s="1"/>
    </row>
    <row r="1034" spans="1:1" x14ac:dyDescent="0.2">
      <c r="A1034" s="1"/>
    </row>
    <row r="1035" spans="1:1" x14ac:dyDescent="0.2">
      <c r="A1035" s="1"/>
    </row>
    <row r="1036" spans="1:1" x14ac:dyDescent="0.2">
      <c r="A1036" s="1"/>
    </row>
    <row r="1037" spans="1:1" x14ac:dyDescent="0.2">
      <c r="A1037" s="1"/>
    </row>
    <row r="1038" spans="1:1" x14ac:dyDescent="0.2">
      <c r="A1038" s="1"/>
    </row>
    <row r="1039" spans="1:1" x14ac:dyDescent="0.2">
      <c r="A1039" s="1"/>
    </row>
    <row r="1040" spans="1:1" x14ac:dyDescent="0.2">
      <c r="A1040" s="1"/>
    </row>
    <row r="1041" spans="1:1" x14ac:dyDescent="0.2">
      <c r="A1041" s="1"/>
    </row>
    <row r="1042" spans="1:1" x14ac:dyDescent="0.2">
      <c r="A1042" s="1"/>
    </row>
    <row r="1043" spans="1:1" x14ac:dyDescent="0.2">
      <c r="A1043" s="1"/>
    </row>
    <row r="1044" spans="1:1" x14ac:dyDescent="0.2">
      <c r="A1044" s="1"/>
    </row>
    <row r="1045" spans="1:1" x14ac:dyDescent="0.2">
      <c r="A1045" s="1"/>
    </row>
    <row r="1046" spans="1:1" x14ac:dyDescent="0.2">
      <c r="A1046" s="1"/>
    </row>
    <row r="1047" spans="1:1" x14ac:dyDescent="0.2">
      <c r="A1047" s="1"/>
    </row>
    <row r="1048" spans="1:1" x14ac:dyDescent="0.2">
      <c r="A1048" s="1"/>
    </row>
    <row r="1049" spans="1:1" x14ac:dyDescent="0.2">
      <c r="A1049" s="1"/>
    </row>
    <row r="1050" spans="1:1" x14ac:dyDescent="0.2">
      <c r="A1050" s="1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2018-07-30T17:57:57Z</dcterms:created>
  <dcterms:modified xsi:type="dcterms:W3CDTF">2018-08-08T14:50:48Z</dcterms:modified>
</cp:coreProperties>
</file>